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食事数申込票" sheetId="1" r:id="rId1"/>
  </sheets>
  <definedNames>
    <definedName name="_xlnm.Print_Area" localSheetId="0">'食事数申込票'!$A$1:$V$70</definedName>
  </definedNames>
  <calcPr fullCalcOnLoad="1"/>
</workbook>
</file>

<file path=xl/sharedStrings.xml><?xml version="1.0" encoding="utf-8"?>
<sst xmlns="http://schemas.openxmlformats.org/spreadsheetml/2006/main" count="189" uniqueCount="88">
  <si>
    <t>野外炊事</t>
  </si>
  <si>
    <t>利用者申込欄</t>
  </si>
  <si>
    <t>単価</t>
  </si>
  <si>
    <t>1回目</t>
  </si>
  <si>
    <t>2回目</t>
  </si>
  <si>
    <t>3回目</t>
  </si>
  <si>
    <t>4回目</t>
  </si>
  <si>
    <t>利用日</t>
  </si>
  <si>
    <t>内容</t>
  </si>
  <si>
    <t>朝</t>
  </si>
  <si>
    <t>昼</t>
  </si>
  <si>
    <t>自然の家処理欄</t>
  </si>
  <si>
    <t>/</t>
  </si>
  <si>
    <t>　　    　月　　　日売店通知　　
（連絡：　　　　　　　　）</t>
  </si>
  <si>
    <t>未就学児(４歳以上)</t>
  </si>
  <si>
    <t>小学生</t>
  </si>
  <si>
    <t>中学生以上</t>
  </si>
  <si>
    <t>料金</t>
  </si>
  <si>
    <t>弁当</t>
  </si>
  <si>
    <t>食事数変更欄</t>
  </si>
  <si>
    <t>～</t>
  </si>
  <si>
    <t>レストラン</t>
  </si>
  <si>
    <t>月　　日（　　　曜日）</t>
  </si>
  <si>
    <t>夕</t>
  </si>
  <si>
    <t>120円</t>
  </si>
  <si>
    <t>数量</t>
  </si>
  <si>
    <t>【弁当】</t>
  </si>
  <si>
    <t>【飲み物】</t>
  </si>
  <si>
    <t>種　類</t>
  </si>
  <si>
    <t>①
②
③</t>
  </si>
  <si>
    <t>梅おにぎり（1個）
鮭おにぎり（1個）
おかかおにぎり（1個）</t>
  </si>
  <si>
    <t>④</t>
  </si>
  <si>
    <t>⑥</t>
  </si>
  <si>
    <t>⑦</t>
  </si>
  <si>
    <t>⑨</t>
  </si>
  <si>
    <t>⑩</t>
  </si>
  <si>
    <t>　種　類</t>
  </si>
  <si>
    <t>－ 注 文 方 法 －</t>
  </si>
  <si>
    <t>－ 申 込 期 限 －</t>
  </si>
  <si>
    <t>いろはす　520ml</t>
  </si>
  <si>
    <t>爽健美茶 500ml</t>
  </si>
  <si>
    <t>綾鷹 500ml</t>
  </si>
  <si>
    <t>アクエリアス 500ml</t>
  </si>
  <si>
    <t>－ 弁当・飲み物メニュー表 －</t>
  </si>
  <si>
    <t>◆飲み物</t>
  </si>
  <si>
    <t>幼児（３歳以下）</t>
  </si>
  <si>
    <t>無料</t>
  </si>
  <si>
    <t>団体名</t>
  </si>
  <si>
    <t>（　　　　　　　　　　　）</t>
  </si>
  <si>
    <t>（　　　　　　　　　　　）</t>
  </si>
  <si>
    <t>受取希望時間</t>
  </si>
  <si>
    <t>⑤</t>
  </si>
  <si>
    <t>⑧</t>
  </si>
  <si>
    <t>　　　　　　国立日高青少年自然の家　食事数申込票</t>
  </si>
  <si>
    <t>種類</t>
  </si>
  <si>
    <t>注文数</t>
  </si>
  <si>
    <t>受取希望日</t>
  </si>
  <si>
    <t>変更（1回目）</t>
  </si>
  <si>
    <t>変更（２回目）</t>
  </si>
  <si>
    <t>変更（３回目）</t>
  </si>
  <si>
    <t>変更（４回目）</t>
  </si>
  <si>
    <r>
      <t>⑨いろはす（5</t>
    </r>
    <r>
      <rPr>
        <sz val="11"/>
        <rFont val="ＭＳ Ｐゴシック"/>
        <family val="3"/>
      </rPr>
      <t>20ml）</t>
    </r>
  </si>
  <si>
    <r>
      <t>⑩爽健美茶（5</t>
    </r>
    <r>
      <rPr>
        <sz val="11"/>
        <rFont val="ＭＳ Ｐゴシック"/>
        <family val="3"/>
      </rPr>
      <t>00ml）</t>
    </r>
  </si>
  <si>
    <r>
      <t>⑪綾鷹（5</t>
    </r>
    <r>
      <rPr>
        <sz val="11"/>
        <rFont val="ＭＳ Ｐゴシック"/>
        <family val="3"/>
      </rPr>
      <t>00ml）</t>
    </r>
  </si>
  <si>
    <r>
      <t>⑫アクエリアス（5</t>
    </r>
    <r>
      <rPr>
        <sz val="11"/>
        <rFont val="ＭＳ Ｐゴシック"/>
        <family val="3"/>
      </rPr>
      <t>00ml）</t>
    </r>
  </si>
  <si>
    <t xml:space="preserve"> ◆レストラン食</t>
  </si>
  <si>
    <t xml:space="preserve"> ◆野外炊事</t>
  </si>
  <si>
    <t xml:space="preserve"> ◆弁当</t>
  </si>
  <si>
    <t xml:space="preserve"> ◆飲み物</t>
  </si>
  <si>
    <t xml:space="preserve"> ３日前の夕方５時まで</t>
  </si>
  <si>
    <t xml:space="preserve"> 土日祝祭日を除く３日
 前の夕方５時まで</t>
  </si>
  <si>
    <t>/</t>
  </si>
  <si>
    <t>（　　　　　　　　  　　）</t>
  </si>
  <si>
    <t>緑茶(紙パック) 200ml</t>
  </si>
  <si>
    <t>⑬緑茶(紙パック) 200ml</t>
  </si>
  <si>
    <t>おにぎり弁当</t>
  </si>
  <si>
    <t>洋風ミックス弁当</t>
  </si>
  <si>
    <t>月　　　　　日食堂通知　
（連絡職員：　　　　　　　）　</t>
  </si>
  <si>
    <r>
      <rPr>
        <b/>
        <sz val="12"/>
        <rFont val="ＭＳ ゴシック"/>
        <family val="3"/>
      </rPr>
      <t xml:space="preserve">
≪レストラン食≫</t>
    </r>
    <r>
      <rPr>
        <sz val="12"/>
        <rFont val="ＭＳ ゴシック"/>
        <family val="3"/>
      </rPr>
      <t xml:space="preserve">
◆該当する欄に、食事が必要な日付、必
　要数を記載してください。
</t>
    </r>
    <r>
      <rPr>
        <b/>
        <sz val="12"/>
        <rFont val="ＭＳ ゴシック"/>
        <family val="3"/>
      </rPr>
      <t xml:space="preserve">
≪野外炊事≫
</t>
    </r>
    <r>
      <rPr>
        <sz val="12"/>
        <rFont val="ＭＳ ゴシック"/>
        <family val="3"/>
      </rPr>
      <t>◆野外炊事を注文する場合、「野外炊事」
　の欄に希望のメニュー名と数量を記載
　してください。
◆なお、野外炊事の注文は、</t>
    </r>
    <r>
      <rPr>
        <u val="single"/>
        <sz val="12"/>
        <rFont val="ＭＳ ゴシック"/>
        <family val="3"/>
      </rPr>
      <t xml:space="preserve">別途「野外
</t>
    </r>
    <r>
      <rPr>
        <sz val="12"/>
        <rFont val="ＭＳ ゴシック"/>
        <family val="3"/>
      </rPr>
      <t>　</t>
    </r>
    <r>
      <rPr>
        <u val="single"/>
        <sz val="12"/>
        <rFont val="ＭＳ ゴシック"/>
        <family val="3"/>
      </rPr>
      <t xml:space="preserve">炊事申込用紙」をご提出いただく必要
</t>
    </r>
    <r>
      <rPr>
        <sz val="12"/>
        <rFont val="ＭＳ ゴシック"/>
        <family val="3"/>
      </rPr>
      <t>　</t>
    </r>
    <r>
      <rPr>
        <u val="single"/>
        <sz val="12"/>
        <rFont val="ＭＳ ゴシック"/>
        <family val="3"/>
      </rPr>
      <t>があります。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
≪弁当≫</t>
    </r>
    <r>
      <rPr>
        <sz val="12"/>
        <rFont val="ＭＳ ゴシック"/>
        <family val="3"/>
      </rPr>
      <t xml:space="preserve">
◆弁当を注文する場合、「弁当」の欄に、
　以下のメニュー表から該当する番号と
　数量を記載してください。
◆弁当の注文は、</t>
    </r>
    <r>
      <rPr>
        <b/>
        <u val="single"/>
        <sz val="12"/>
        <rFont val="ＭＳ ゴシック"/>
        <family val="3"/>
      </rPr>
      <t>合計5000円/日</t>
    </r>
    <r>
      <rPr>
        <sz val="12"/>
        <rFont val="ＭＳ ゴシック"/>
        <family val="3"/>
      </rPr>
      <t xml:space="preserve">以上か
　らとさせていただきます。
◆受取可能時間　7:30～19:00
</t>
    </r>
    <r>
      <rPr>
        <b/>
        <sz val="12"/>
        <rFont val="ＭＳ ゴシック"/>
        <family val="3"/>
      </rPr>
      <t>≪飲み物≫</t>
    </r>
    <r>
      <rPr>
        <sz val="12"/>
        <rFont val="ＭＳ ゴシック"/>
        <family val="3"/>
      </rPr>
      <t xml:space="preserve">
◆飲み物を注文する場合、用紙下部にあ
　る「飲み物」の欄に、メニュー表から
　該当する番号と数量、受取り希望日時
　を記載してください。
◆受取可能時間　7:30～19:00
</t>
    </r>
  </si>
  <si>
    <t xml:space="preserve"> 土日祝祭日を除く３日
 前の夕方５時まで</t>
  </si>
  <si>
    <t xml:space="preserve"> ２週間前まで</t>
  </si>
  <si>
    <t xml:space="preserve"> ご利用日前週火曜日の
 夕方５時まで</t>
  </si>
  <si>
    <t>－ 変更・キャンセル期限 －</t>
  </si>
  <si>
    <t xml:space="preserve"> 変更、キャンセルにはそれぞれ以下の
 期限が設けられています。ご注意くだ
 さい。</t>
  </si>
  <si>
    <r>
      <t xml:space="preserve"> １か月前まで
  </t>
    </r>
    <r>
      <rPr>
        <sz val="10"/>
        <rFont val="ＭＳ ゴシック"/>
        <family val="3"/>
      </rPr>
      <t>※利用申込書と一緒に本
    票をご提出ください。</t>
    </r>
  </si>
  <si>
    <r>
      <rPr>
        <sz val="11"/>
        <rFont val="ＭＳ ゴシック"/>
        <family val="3"/>
      </rPr>
      <t xml:space="preserve"> ①人数変更による食事
   数変更は、前日夕方
   ５時まで
 </t>
    </r>
    <r>
      <rPr>
        <sz val="11"/>
        <color indexed="10"/>
        <rFont val="ＭＳ ゴシック"/>
        <family val="3"/>
      </rPr>
      <t>②レストラン利用の
   キャンセルは、１週
   間前の夕方５時まで</t>
    </r>
    <r>
      <rPr>
        <sz val="12"/>
        <color indexed="10"/>
        <rFont val="ＭＳ ゴシック"/>
        <family val="3"/>
      </rPr>
      <t xml:space="preserve">
</t>
    </r>
    <r>
      <rPr>
        <sz val="10"/>
        <color indexed="10"/>
        <rFont val="ＭＳ ゴシック"/>
        <family val="3"/>
      </rPr>
      <t>　【キャンセル料】
　 ※前日夕方５時まで50％
　 ※前日夕方５時以降100％</t>
    </r>
  </si>
  <si>
    <t xml:space="preserve"> ご利用日前週火曜日の
 夕方５時まで</t>
  </si>
  <si>
    <t>2022年6月改定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</si>
</sst>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&lt;=999]000;[&lt;=9999]000\-00;000\-0000"/>
    <numFmt numFmtId="178" formatCode="#,##0_ ;[Red]\-#,##0\ "/>
    <numFmt numFmtId="179" formatCode="\(0\)"/>
    <numFmt numFmtId="180" formatCode="\(General\)"/>
    <numFmt numFmtId="181" formatCode="\(@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u val="single"/>
      <sz val="12"/>
      <name val="ＭＳ ゴシック"/>
      <family val="3"/>
    </font>
    <font>
      <b/>
      <u val="single"/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 style="thin"/>
      <top style="hair"/>
      <bottom style="hair"/>
      <diagonal style="thin"/>
    </border>
    <border>
      <left style="double"/>
      <right style="thin"/>
      <top>
        <color indexed="63"/>
      </top>
      <bottom style="hair"/>
    </border>
    <border diagonalUp="1">
      <left style="thin"/>
      <right style="thin"/>
      <top style="hair"/>
      <bottom>
        <color indexed="63"/>
      </bottom>
      <diagonal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thick"/>
      <bottom style="hair"/>
    </border>
    <border>
      <left style="thin"/>
      <right style="double"/>
      <top style="thick"/>
      <bottom style="hair"/>
    </border>
    <border>
      <left style="double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medium"/>
      <bottom style="hair"/>
    </border>
    <border>
      <left>
        <color indexed="63"/>
      </left>
      <right>
        <color indexed="63"/>
      </right>
      <top style="hair"/>
      <bottom style="thick"/>
    </border>
    <border>
      <left style="double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>
        <color indexed="63"/>
      </right>
      <top style="hair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176" fontId="8" fillId="0" borderId="28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7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NumberFormat="1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176" fontId="8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176" fontId="8" fillId="0" borderId="55" xfId="0" applyNumberFormat="1" applyFont="1" applyBorder="1" applyAlignment="1">
      <alignment vertical="center"/>
    </xf>
    <xf numFmtId="176" fontId="8" fillId="0" borderId="56" xfId="0" applyNumberFormat="1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center" wrapText="1"/>
    </xf>
    <xf numFmtId="0" fontId="12" fillId="0" borderId="5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57" xfId="0" applyFont="1" applyBorder="1" applyAlignment="1">
      <alignment vertical="center"/>
    </xf>
    <xf numFmtId="0" fontId="8" fillId="0" borderId="58" xfId="0" applyFont="1" applyFill="1" applyBorder="1" applyAlignment="1">
      <alignment vertical="center" shrinkToFit="1"/>
    </xf>
    <xf numFmtId="0" fontId="8" fillId="0" borderId="59" xfId="0" applyFont="1" applyFill="1" applyBorder="1" applyAlignment="1">
      <alignment vertical="center" shrinkToFit="1"/>
    </xf>
    <xf numFmtId="0" fontId="8" fillId="0" borderId="59" xfId="0" applyFont="1" applyBorder="1" applyAlignment="1">
      <alignment vertical="center" wrapText="1"/>
    </xf>
    <xf numFmtId="0" fontId="12" fillId="0" borderId="5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61" xfId="0" applyFont="1" applyFill="1" applyBorder="1" applyAlignment="1">
      <alignment horizontal="center" vertical="center" wrapText="1" shrinkToFit="1"/>
    </xf>
    <xf numFmtId="0" fontId="4" fillId="0" borderId="62" xfId="0" applyFont="1" applyFill="1" applyBorder="1" applyAlignment="1">
      <alignment horizontal="center" vertical="center" wrapText="1" shrinkToFit="1"/>
    </xf>
    <xf numFmtId="0" fontId="4" fillId="0" borderId="63" xfId="0" applyFont="1" applyFill="1" applyBorder="1" applyAlignment="1">
      <alignment horizontal="center" vertical="center" wrapText="1" shrinkToFit="1"/>
    </xf>
    <xf numFmtId="0" fontId="12" fillId="0" borderId="57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71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wrapText="1"/>
    </xf>
    <xf numFmtId="0" fontId="12" fillId="0" borderId="68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textRotation="255" wrapText="1"/>
    </xf>
    <xf numFmtId="0" fontId="9" fillId="0" borderId="76" xfId="0" applyFont="1" applyBorder="1" applyAlignment="1">
      <alignment horizontal="center" vertical="center" textRotation="255" wrapText="1"/>
    </xf>
    <xf numFmtId="0" fontId="9" fillId="0" borderId="77" xfId="0" applyFont="1" applyBorder="1" applyAlignment="1">
      <alignment horizontal="center" vertical="center" textRotation="255" wrapText="1"/>
    </xf>
    <xf numFmtId="179" fontId="8" fillId="0" borderId="20" xfId="0" applyNumberFormat="1" applyFont="1" applyBorder="1" applyAlignment="1">
      <alignment horizontal="center" vertical="center" shrinkToFit="1"/>
    </xf>
    <xf numFmtId="179" fontId="8" fillId="0" borderId="78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79" fontId="8" fillId="0" borderId="44" xfId="0" applyNumberFormat="1" applyFont="1" applyBorder="1" applyAlignment="1">
      <alignment horizontal="center" vertical="center" shrinkToFit="1"/>
    </xf>
    <xf numFmtId="179" fontId="8" fillId="0" borderId="79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80" fontId="8" fillId="0" borderId="20" xfId="0" applyNumberFormat="1" applyFont="1" applyBorder="1" applyAlignment="1">
      <alignment horizontal="center" vertical="center" shrinkToFit="1"/>
    </xf>
    <xf numFmtId="180" fontId="8" fillId="0" borderId="78" xfId="0" applyNumberFormat="1" applyFont="1" applyBorder="1" applyAlignment="1">
      <alignment horizontal="center" vertical="center" shrinkToFit="1"/>
    </xf>
    <xf numFmtId="179" fontId="8" fillId="0" borderId="21" xfId="0" applyNumberFormat="1" applyFont="1" applyBorder="1" applyAlignment="1">
      <alignment horizontal="center" vertical="center" shrinkToFit="1"/>
    </xf>
    <xf numFmtId="179" fontId="8" fillId="0" borderId="83" xfId="0" applyNumberFormat="1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88" xfId="0" applyFont="1" applyBorder="1" applyAlignment="1">
      <alignment horizontal="left" shrinkToFit="1"/>
    </xf>
    <xf numFmtId="0" fontId="8" fillId="0" borderId="8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92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top" wrapText="1"/>
    </xf>
    <xf numFmtId="0" fontId="12" fillId="0" borderId="68" xfId="0" applyFont="1" applyBorder="1" applyAlignment="1">
      <alignment horizontal="left" vertical="top" wrapText="1"/>
    </xf>
    <xf numFmtId="0" fontId="12" fillId="0" borderId="71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0" xfId="0" applyFont="1" applyBorder="1" applyAlignment="1">
      <alignment horizontal="left" vertical="top" wrapText="1"/>
    </xf>
    <xf numFmtId="0" fontId="12" fillId="0" borderId="58" xfId="0" applyFont="1" applyBorder="1" applyAlignment="1">
      <alignment horizontal="left" vertical="top" wrapText="1"/>
    </xf>
    <xf numFmtId="0" fontId="12" fillId="0" borderId="59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 vertical="top" wrapText="1"/>
    </xf>
    <xf numFmtId="49" fontId="11" fillId="0" borderId="59" xfId="0" applyNumberFormat="1" applyFont="1" applyBorder="1" applyAlignment="1">
      <alignment horizontal="center" vertical="top" wrapText="1"/>
    </xf>
    <xf numFmtId="0" fontId="12" fillId="0" borderId="5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4"/>
  <sheetViews>
    <sheetView showZeros="0" tabSelected="1" view="pageBreakPreview" zoomScaleSheetLayoutView="100" zoomScalePageLayoutView="0" workbookViewId="0" topLeftCell="E1">
      <selection activeCell="Q3" sqref="Q3:R3"/>
    </sheetView>
  </sheetViews>
  <sheetFormatPr defaultColWidth="9.00390625" defaultRowHeight="13.5"/>
  <cols>
    <col min="1" max="1" width="8.375" style="8" customWidth="1"/>
    <col min="2" max="2" width="5.625" style="8" customWidth="1"/>
    <col min="3" max="3" width="14.125" style="8" customWidth="1"/>
    <col min="4" max="4" width="15.625" style="56" customWidth="1"/>
    <col min="5" max="5" width="8.50390625" style="8" customWidth="1"/>
    <col min="6" max="6" width="10.625" style="8" customWidth="1"/>
    <col min="7" max="11" width="14.625" style="8" customWidth="1"/>
    <col min="12" max="12" width="5.375" style="8" customWidth="1"/>
    <col min="13" max="13" width="1.625" style="9" customWidth="1"/>
    <col min="14" max="14" width="4.125" style="9" customWidth="1"/>
    <col min="15" max="15" width="4.625" style="9" customWidth="1"/>
    <col min="16" max="16" width="5.625" style="9" customWidth="1"/>
    <col min="17" max="17" width="1.625" style="9" customWidth="1"/>
    <col min="18" max="18" width="5.625" style="9" customWidth="1"/>
    <col min="19" max="19" width="4.625" style="9" customWidth="1"/>
    <col min="20" max="20" width="5.625" style="9" customWidth="1"/>
    <col min="21" max="21" width="1.625" style="9" customWidth="1"/>
    <col min="22" max="22" width="8.00390625" style="9" customWidth="1"/>
    <col min="23" max="23" width="16.75390625" style="8" customWidth="1"/>
    <col min="24" max="24" width="33.375" style="8" customWidth="1"/>
    <col min="25" max="25" width="23.25390625" style="8" customWidth="1"/>
    <col min="26" max="26" width="5.00390625" style="8" customWidth="1"/>
    <col min="27" max="27" width="19.50390625" style="8" customWidth="1"/>
    <col min="28" max="28" width="12.00390625" style="8" customWidth="1"/>
    <col min="29" max="29" width="1.875" style="8" customWidth="1"/>
    <col min="30" max="30" width="20.875" style="8" customWidth="1"/>
    <col min="31" max="31" width="18.625" style="8" customWidth="1"/>
    <col min="32" max="32" width="19.25390625" style="8" customWidth="1"/>
    <col min="33" max="33" width="20.875" style="8" customWidth="1"/>
    <col min="34" max="34" width="40.625" style="8" customWidth="1"/>
    <col min="35" max="35" width="19.875" style="8" customWidth="1"/>
    <col min="36" max="36" width="8.375" style="8" customWidth="1"/>
    <col min="37" max="37" width="28.375" style="8" customWidth="1"/>
    <col min="38" max="16384" width="9.00390625" style="8" customWidth="1"/>
  </cols>
  <sheetData>
    <row r="1" spans="1:22" ht="28.5">
      <c r="A1" s="234" t="s">
        <v>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3" t="s">
        <v>87</v>
      </c>
      <c r="S1" s="233"/>
      <c r="T1" s="233"/>
      <c r="U1" s="233"/>
      <c r="V1" s="233"/>
    </row>
    <row r="2" spans="1:22" ht="8.25" customHeight="1" thickBot="1">
      <c r="A2" s="7"/>
      <c r="B2" s="7"/>
      <c r="C2" s="7"/>
      <c r="D2" s="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9.75" customHeight="1" thickBot="1" thickTop="1">
      <c r="A3" s="244" t="s">
        <v>47</v>
      </c>
      <c r="B3" s="245"/>
      <c r="C3" s="198"/>
      <c r="D3" s="199"/>
      <c r="E3" s="199"/>
      <c r="F3" s="199"/>
      <c r="G3" s="199"/>
      <c r="H3" s="199"/>
      <c r="I3" s="200"/>
      <c r="J3" s="123"/>
      <c r="K3" s="124" t="s">
        <v>7</v>
      </c>
      <c r="L3" s="202" t="s">
        <v>71</v>
      </c>
      <c r="M3" s="202"/>
      <c r="N3" s="202"/>
      <c r="O3" s="202"/>
      <c r="P3" s="202"/>
      <c r="Q3" s="201" t="s">
        <v>20</v>
      </c>
      <c r="R3" s="201"/>
      <c r="S3" s="202" t="s">
        <v>12</v>
      </c>
      <c r="T3" s="202"/>
      <c r="U3" s="202"/>
      <c r="V3" s="246"/>
    </row>
    <row r="4" spans="1:22" ht="6.75" customHeight="1" thickTop="1">
      <c r="A4" s="10"/>
      <c r="B4" s="4"/>
      <c r="C4" s="4"/>
      <c r="D4" s="53"/>
      <c r="E4" s="4"/>
      <c r="F4" s="4"/>
      <c r="G4" s="11"/>
      <c r="H4" s="12"/>
      <c r="I4" s="12"/>
      <c r="M4" s="6"/>
      <c r="N4" s="6"/>
      <c r="O4" s="6"/>
      <c r="P4" s="13"/>
      <c r="Q4" s="13"/>
      <c r="R4" s="13"/>
      <c r="S4" s="13"/>
      <c r="T4" s="13"/>
      <c r="U4" s="13"/>
      <c r="V4" s="13"/>
    </row>
    <row r="5" spans="1:14" s="12" customFormat="1" ht="6" customHeight="1" thickBot="1">
      <c r="A5" s="14"/>
      <c r="B5" s="14"/>
      <c r="C5" s="14"/>
      <c r="D5" s="54"/>
      <c r="E5" s="14"/>
      <c r="F5" s="14"/>
      <c r="G5" s="14"/>
      <c r="H5" s="38"/>
      <c r="I5" s="38"/>
      <c r="J5" s="38"/>
      <c r="K5" s="38"/>
      <c r="L5" s="38"/>
      <c r="M5" s="14"/>
      <c r="N5" s="14"/>
    </row>
    <row r="6" spans="1:22" ht="24" customHeight="1" thickBot="1" thickTop="1">
      <c r="A6" s="235" t="s">
        <v>1</v>
      </c>
      <c r="B6" s="236"/>
      <c r="C6" s="236"/>
      <c r="D6" s="236"/>
      <c r="E6" s="236"/>
      <c r="F6" s="236"/>
      <c r="G6" s="237"/>
      <c r="H6" s="241" t="s">
        <v>19</v>
      </c>
      <c r="I6" s="242"/>
      <c r="J6" s="242"/>
      <c r="K6" s="243"/>
      <c r="L6" s="47"/>
      <c r="M6" s="169" t="s">
        <v>37</v>
      </c>
      <c r="N6" s="169"/>
      <c r="O6" s="169"/>
      <c r="P6" s="169"/>
      <c r="Q6" s="169"/>
      <c r="R6" s="169"/>
      <c r="S6" s="169"/>
      <c r="T6" s="169"/>
      <c r="U6" s="169"/>
      <c r="V6" s="169"/>
    </row>
    <row r="7" spans="1:22" ht="24" customHeight="1" thickTop="1">
      <c r="A7" s="238"/>
      <c r="B7" s="239"/>
      <c r="C7" s="239"/>
      <c r="D7" s="239"/>
      <c r="E7" s="239"/>
      <c r="F7" s="239"/>
      <c r="G7" s="240"/>
      <c r="H7" s="35" t="s">
        <v>3</v>
      </c>
      <c r="I7" s="36" t="s">
        <v>4</v>
      </c>
      <c r="J7" s="36" t="s">
        <v>5</v>
      </c>
      <c r="K7" s="119" t="s">
        <v>6</v>
      </c>
      <c r="L7" s="47"/>
      <c r="M7" s="253" t="s">
        <v>78</v>
      </c>
      <c r="N7" s="254"/>
      <c r="O7" s="254"/>
      <c r="P7" s="254"/>
      <c r="Q7" s="254"/>
      <c r="R7" s="254"/>
      <c r="S7" s="254"/>
      <c r="T7" s="254"/>
      <c r="U7" s="254"/>
      <c r="V7" s="255"/>
    </row>
    <row r="8" spans="1:22" ht="24.75" customHeight="1" thickBot="1">
      <c r="A8" s="120" t="s">
        <v>7</v>
      </c>
      <c r="B8" s="203" t="s">
        <v>8</v>
      </c>
      <c r="C8" s="204"/>
      <c r="D8" s="204"/>
      <c r="E8" s="205"/>
      <c r="F8" s="33" t="s">
        <v>17</v>
      </c>
      <c r="G8" s="34" t="s">
        <v>25</v>
      </c>
      <c r="H8" s="37" t="s">
        <v>25</v>
      </c>
      <c r="I8" s="33" t="s">
        <v>25</v>
      </c>
      <c r="J8" s="33" t="s">
        <v>25</v>
      </c>
      <c r="K8" s="121" t="s">
        <v>25</v>
      </c>
      <c r="L8" s="47"/>
      <c r="M8" s="256"/>
      <c r="N8" s="257"/>
      <c r="O8" s="257"/>
      <c r="P8" s="257"/>
      <c r="Q8" s="257"/>
      <c r="R8" s="257"/>
      <c r="S8" s="257"/>
      <c r="T8" s="257"/>
      <c r="U8" s="257"/>
      <c r="V8" s="258"/>
    </row>
    <row r="9" spans="1:22" ht="24.75" customHeight="1" thickTop="1">
      <c r="A9" s="179" t="s">
        <v>22</v>
      </c>
      <c r="B9" s="189" t="s">
        <v>9</v>
      </c>
      <c r="C9" s="189" t="s">
        <v>21</v>
      </c>
      <c r="D9" s="193" t="s">
        <v>45</v>
      </c>
      <c r="E9" s="193"/>
      <c r="F9" s="77" t="s">
        <v>46</v>
      </c>
      <c r="G9" s="78"/>
      <c r="H9" s="79"/>
      <c r="I9" s="77"/>
      <c r="J9" s="77"/>
      <c r="K9" s="80"/>
      <c r="L9" s="47"/>
      <c r="M9" s="256"/>
      <c r="N9" s="257"/>
      <c r="O9" s="257"/>
      <c r="P9" s="257"/>
      <c r="Q9" s="257"/>
      <c r="R9" s="257"/>
      <c r="S9" s="257"/>
      <c r="T9" s="257"/>
      <c r="U9" s="257"/>
      <c r="V9" s="258"/>
    </row>
    <row r="10" spans="1:22" ht="24.75" customHeight="1">
      <c r="A10" s="180"/>
      <c r="B10" s="176"/>
      <c r="C10" s="176"/>
      <c r="D10" s="191" t="s">
        <v>14</v>
      </c>
      <c r="E10" s="192"/>
      <c r="F10" s="72">
        <v>380</v>
      </c>
      <c r="G10" s="64"/>
      <c r="H10" s="68"/>
      <c r="I10" s="75"/>
      <c r="J10" s="75"/>
      <c r="K10" s="81"/>
      <c r="L10" s="48"/>
      <c r="M10" s="256"/>
      <c r="N10" s="257"/>
      <c r="O10" s="257"/>
      <c r="P10" s="257"/>
      <c r="Q10" s="257"/>
      <c r="R10" s="257"/>
      <c r="S10" s="257"/>
      <c r="T10" s="257"/>
      <c r="U10" s="257"/>
      <c r="V10" s="258"/>
    </row>
    <row r="11" spans="1:22" ht="24.75" customHeight="1">
      <c r="A11" s="180"/>
      <c r="B11" s="176"/>
      <c r="C11" s="176"/>
      <c r="D11" s="187" t="s">
        <v>15</v>
      </c>
      <c r="E11" s="188"/>
      <c r="F11" s="57">
        <v>550</v>
      </c>
      <c r="G11" s="60"/>
      <c r="H11" s="39"/>
      <c r="I11" s="40"/>
      <c r="J11" s="40"/>
      <c r="K11" s="82"/>
      <c r="L11" s="48"/>
      <c r="M11" s="256"/>
      <c r="N11" s="257"/>
      <c r="O11" s="257"/>
      <c r="P11" s="257"/>
      <c r="Q11" s="257"/>
      <c r="R11" s="257"/>
      <c r="S11" s="257"/>
      <c r="T11" s="257"/>
      <c r="U11" s="257"/>
      <c r="V11" s="258"/>
    </row>
    <row r="12" spans="1:22" ht="24.75" customHeight="1">
      <c r="A12" s="180"/>
      <c r="B12" s="176"/>
      <c r="C12" s="184"/>
      <c r="D12" s="187" t="s">
        <v>16</v>
      </c>
      <c r="E12" s="188"/>
      <c r="F12" s="58">
        <v>560</v>
      </c>
      <c r="G12" s="61"/>
      <c r="H12" s="41"/>
      <c r="I12" s="42"/>
      <c r="J12" s="42"/>
      <c r="K12" s="83"/>
      <c r="L12" s="48"/>
      <c r="M12" s="256"/>
      <c r="N12" s="257"/>
      <c r="O12" s="257"/>
      <c r="P12" s="257"/>
      <c r="Q12" s="257"/>
      <c r="R12" s="257"/>
      <c r="S12" s="257"/>
      <c r="T12" s="257"/>
      <c r="U12" s="257"/>
      <c r="V12" s="258"/>
    </row>
    <row r="13" spans="1:22" ht="24.75" customHeight="1">
      <c r="A13" s="180"/>
      <c r="B13" s="176"/>
      <c r="C13" s="66" t="s">
        <v>0</v>
      </c>
      <c r="D13" s="194" t="s">
        <v>72</v>
      </c>
      <c r="E13" s="195"/>
      <c r="F13" s="67"/>
      <c r="G13" s="62"/>
      <c r="H13" s="43"/>
      <c r="I13" s="44"/>
      <c r="J13" s="44"/>
      <c r="K13" s="84"/>
      <c r="L13" s="49"/>
      <c r="M13" s="256"/>
      <c r="N13" s="257"/>
      <c r="O13" s="257"/>
      <c r="P13" s="257"/>
      <c r="Q13" s="257"/>
      <c r="R13" s="257"/>
      <c r="S13" s="257"/>
      <c r="T13" s="257"/>
      <c r="U13" s="257"/>
      <c r="V13" s="258"/>
    </row>
    <row r="14" spans="1:22" ht="24.75" customHeight="1" thickBot="1">
      <c r="A14" s="180"/>
      <c r="B14" s="190"/>
      <c r="C14" s="65" t="s">
        <v>18</v>
      </c>
      <c r="D14" s="196" t="s">
        <v>48</v>
      </c>
      <c r="E14" s="197"/>
      <c r="F14" s="69"/>
      <c r="G14" s="63"/>
      <c r="H14" s="45"/>
      <c r="I14" s="46"/>
      <c r="J14" s="46"/>
      <c r="K14" s="85"/>
      <c r="L14" s="49"/>
      <c r="M14" s="256"/>
      <c r="N14" s="257"/>
      <c r="O14" s="257"/>
      <c r="P14" s="257"/>
      <c r="Q14" s="257"/>
      <c r="R14" s="257"/>
      <c r="S14" s="257"/>
      <c r="T14" s="257"/>
      <c r="U14" s="257"/>
      <c r="V14" s="258"/>
    </row>
    <row r="15" spans="1:22" ht="24.75" customHeight="1">
      <c r="A15" s="180"/>
      <c r="B15" s="175" t="s">
        <v>10</v>
      </c>
      <c r="C15" s="175" t="s">
        <v>21</v>
      </c>
      <c r="D15" s="178" t="s">
        <v>45</v>
      </c>
      <c r="E15" s="178"/>
      <c r="F15" s="73" t="s">
        <v>46</v>
      </c>
      <c r="G15" s="74"/>
      <c r="H15" s="76"/>
      <c r="I15" s="73"/>
      <c r="J15" s="73"/>
      <c r="K15" s="86"/>
      <c r="L15" s="49"/>
      <c r="M15" s="256"/>
      <c r="N15" s="257"/>
      <c r="O15" s="257"/>
      <c r="P15" s="257"/>
      <c r="Q15" s="257"/>
      <c r="R15" s="257"/>
      <c r="S15" s="257"/>
      <c r="T15" s="257"/>
      <c r="U15" s="257"/>
      <c r="V15" s="258"/>
    </row>
    <row r="16" spans="1:22" ht="24.75" customHeight="1">
      <c r="A16" s="180"/>
      <c r="B16" s="176"/>
      <c r="C16" s="176"/>
      <c r="D16" s="191" t="s">
        <v>14</v>
      </c>
      <c r="E16" s="192"/>
      <c r="F16" s="72">
        <v>480</v>
      </c>
      <c r="G16" s="64"/>
      <c r="H16" s="68"/>
      <c r="I16" s="75"/>
      <c r="J16" s="75"/>
      <c r="K16" s="81"/>
      <c r="L16" s="49"/>
      <c r="M16" s="256"/>
      <c r="N16" s="257"/>
      <c r="O16" s="257"/>
      <c r="P16" s="257"/>
      <c r="Q16" s="257"/>
      <c r="R16" s="257"/>
      <c r="S16" s="257"/>
      <c r="T16" s="257"/>
      <c r="U16" s="257"/>
      <c r="V16" s="258"/>
    </row>
    <row r="17" spans="1:22" ht="24.75" customHeight="1">
      <c r="A17" s="180"/>
      <c r="B17" s="176"/>
      <c r="C17" s="176"/>
      <c r="D17" s="187" t="s">
        <v>15</v>
      </c>
      <c r="E17" s="188"/>
      <c r="F17" s="57">
        <v>650</v>
      </c>
      <c r="G17" s="60"/>
      <c r="H17" s="39"/>
      <c r="I17" s="40"/>
      <c r="J17" s="40"/>
      <c r="K17" s="82"/>
      <c r="L17" s="48"/>
      <c r="M17" s="256"/>
      <c r="N17" s="257"/>
      <c r="O17" s="257"/>
      <c r="P17" s="257"/>
      <c r="Q17" s="257"/>
      <c r="R17" s="257"/>
      <c r="S17" s="257"/>
      <c r="T17" s="257"/>
      <c r="U17" s="257"/>
      <c r="V17" s="258"/>
    </row>
    <row r="18" spans="1:22" ht="24.75" customHeight="1">
      <c r="A18" s="180"/>
      <c r="B18" s="176"/>
      <c r="C18" s="184"/>
      <c r="D18" s="187" t="s">
        <v>16</v>
      </c>
      <c r="E18" s="188"/>
      <c r="F18" s="58">
        <v>670</v>
      </c>
      <c r="G18" s="61"/>
      <c r="H18" s="41"/>
      <c r="I18" s="42"/>
      <c r="J18" s="42"/>
      <c r="K18" s="83"/>
      <c r="L18" s="48"/>
      <c r="M18" s="256"/>
      <c r="N18" s="257"/>
      <c r="O18" s="257"/>
      <c r="P18" s="257"/>
      <c r="Q18" s="257"/>
      <c r="R18" s="257"/>
      <c r="S18" s="257"/>
      <c r="T18" s="257"/>
      <c r="U18" s="257"/>
      <c r="V18" s="258"/>
    </row>
    <row r="19" spans="1:22" ht="24.75" customHeight="1">
      <c r="A19" s="180"/>
      <c r="B19" s="176"/>
      <c r="C19" s="66" t="s">
        <v>0</v>
      </c>
      <c r="D19" s="194" t="s">
        <v>72</v>
      </c>
      <c r="E19" s="195"/>
      <c r="F19" s="67"/>
      <c r="G19" s="62"/>
      <c r="H19" s="43"/>
      <c r="I19" s="44"/>
      <c r="J19" s="44"/>
      <c r="K19" s="84"/>
      <c r="L19" s="48"/>
      <c r="M19" s="256"/>
      <c r="N19" s="257"/>
      <c r="O19" s="257"/>
      <c r="P19" s="257"/>
      <c r="Q19" s="257"/>
      <c r="R19" s="257"/>
      <c r="S19" s="257"/>
      <c r="T19" s="257"/>
      <c r="U19" s="257"/>
      <c r="V19" s="258"/>
    </row>
    <row r="20" spans="1:22" ht="24.75" customHeight="1" thickBot="1">
      <c r="A20" s="180"/>
      <c r="B20" s="190"/>
      <c r="C20" s="65" t="s">
        <v>18</v>
      </c>
      <c r="D20" s="182" t="s">
        <v>49</v>
      </c>
      <c r="E20" s="183"/>
      <c r="F20" s="67"/>
      <c r="G20" s="62"/>
      <c r="H20" s="45"/>
      <c r="I20" s="44"/>
      <c r="J20" s="46"/>
      <c r="K20" s="85"/>
      <c r="L20" s="49"/>
      <c r="M20" s="256"/>
      <c r="N20" s="257"/>
      <c r="O20" s="257"/>
      <c r="P20" s="257"/>
      <c r="Q20" s="257"/>
      <c r="R20" s="257"/>
      <c r="S20" s="257"/>
      <c r="T20" s="257"/>
      <c r="U20" s="257"/>
      <c r="V20" s="258"/>
    </row>
    <row r="21" spans="1:22" ht="24.75" customHeight="1">
      <c r="A21" s="180"/>
      <c r="B21" s="175" t="s">
        <v>23</v>
      </c>
      <c r="C21" s="175" t="s">
        <v>21</v>
      </c>
      <c r="D21" s="178" t="s">
        <v>45</v>
      </c>
      <c r="E21" s="178"/>
      <c r="F21" s="73" t="s">
        <v>46</v>
      </c>
      <c r="G21" s="74"/>
      <c r="H21" s="76"/>
      <c r="I21" s="73"/>
      <c r="J21" s="73"/>
      <c r="K21" s="86"/>
      <c r="L21" s="49"/>
      <c r="M21" s="256"/>
      <c r="N21" s="257"/>
      <c r="O21" s="257"/>
      <c r="P21" s="257"/>
      <c r="Q21" s="257"/>
      <c r="R21" s="257"/>
      <c r="S21" s="257"/>
      <c r="T21" s="257"/>
      <c r="U21" s="257"/>
      <c r="V21" s="258"/>
    </row>
    <row r="22" spans="1:22" ht="24.75" customHeight="1" thickBot="1">
      <c r="A22" s="180"/>
      <c r="B22" s="176"/>
      <c r="C22" s="176"/>
      <c r="D22" s="191" t="s">
        <v>14</v>
      </c>
      <c r="E22" s="192"/>
      <c r="F22" s="72">
        <v>520</v>
      </c>
      <c r="G22" s="64"/>
      <c r="H22" s="68"/>
      <c r="I22" s="75"/>
      <c r="J22" s="75"/>
      <c r="K22" s="81"/>
      <c r="L22" s="49"/>
      <c r="M22" s="259"/>
      <c r="N22" s="260"/>
      <c r="O22" s="260"/>
      <c r="P22" s="260"/>
      <c r="Q22" s="260"/>
      <c r="R22" s="260"/>
      <c r="S22" s="260"/>
      <c r="T22" s="260"/>
      <c r="U22" s="260"/>
      <c r="V22" s="261"/>
    </row>
    <row r="23" spans="1:22" ht="24.75" customHeight="1" thickTop="1">
      <c r="A23" s="180"/>
      <c r="B23" s="176"/>
      <c r="C23" s="176"/>
      <c r="D23" s="187" t="s">
        <v>15</v>
      </c>
      <c r="E23" s="188"/>
      <c r="F23" s="57">
        <v>760</v>
      </c>
      <c r="G23" s="60"/>
      <c r="H23" s="39"/>
      <c r="I23" s="40"/>
      <c r="J23" s="40"/>
      <c r="K23" s="82"/>
      <c r="L23" s="49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4" ht="24.75" customHeight="1" thickBot="1">
      <c r="A24" s="180"/>
      <c r="B24" s="176"/>
      <c r="C24" s="184"/>
      <c r="D24" s="187" t="s">
        <v>16</v>
      </c>
      <c r="E24" s="188"/>
      <c r="F24" s="58">
        <v>780</v>
      </c>
      <c r="G24" s="61"/>
      <c r="H24" s="41"/>
      <c r="I24" s="42"/>
      <c r="J24" s="42"/>
      <c r="K24" s="83"/>
      <c r="L24" s="48"/>
      <c r="M24" s="169" t="s">
        <v>38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2"/>
      <c r="X24" s="12"/>
    </row>
    <row r="25" spans="1:24" ht="24.75" customHeight="1" thickTop="1">
      <c r="A25" s="180"/>
      <c r="B25" s="176"/>
      <c r="C25" s="66" t="s">
        <v>0</v>
      </c>
      <c r="D25" s="194" t="s">
        <v>72</v>
      </c>
      <c r="E25" s="195"/>
      <c r="F25" s="67"/>
      <c r="G25" s="62"/>
      <c r="H25" s="43"/>
      <c r="I25" s="44"/>
      <c r="J25" s="44"/>
      <c r="K25" s="84"/>
      <c r="L25" s="48"/>
      <c r="M25" s="155" t="s">
        <v>65</v>
      </c>
      <c r="N25" s="156"/>
      <c r="O25" s="156"/>
      <c r="P25" s="156"/>
      <c r="Q25" s="156"/>
      <c r="R25" s="156" t="s">
        <v>84</v>
      </c>
      <c r="S25" s="156"/>
      <c r="T25" s="156"/>
      <c r="U25" s="156"/>
      <c r="V25" s="170"/>
      <c r="W25" s="12"/>
      <c r="X25" s="12"/>
    </row>
    <row r="26" spans="1:22" ht="24.75" customHeight="1" thickBot="1">
      <c r="A26" s="181"/>
      <c r="B26" s="177"/>
      <c r="C26" s="65" t="s">
        <v>18</v>
      </c>
      <c r="D26" s="182" t="s">
        <v>49</v>
      </c>
      <c r="E26" s="183"/>
      <c r="F26" s="67"/>
      <c r="G26" s="62"/>
      <c r="H26" s="45"/>
      <c r="I26" s="44"/>
      <c r="J26" s="46"/>
      <c r="K26" s="85"/>
      <c r="L26" s="48"/>
      <c r="M26" s="129"/>
      <c r="N26" s="130"/>
      <c r="O26" s="130"/>
      <c r="P26" s="130"/>
      <c r="Q26" s="130"/>
      <c r="R26" s="140"/>
      <c r="S26" s="140"/>
      <c r="T26" s="140"/>
      <c r="U26" s="140"/>
      <c r="V26" s="141"/>
    </row>
    <row r="27" spans="1:22" ht="24.75" customHeight="1" thickTop="1">
      <c r="A27" s="179" t="s">
        <v>22</v>
      </c>
      <c r="B27" s="189" t="s">
        <v>9</v>
      </c>
      <c r="C27" s="189" t="s">
        <v>21</v>
      </c>
      <c r="D27" s="193" t="s">
        <v>45</v>
      </c>
      <c r="E27" s="193"/>
      <c r="F27" s="77" t="s">
        <v>46</v>
      </c>
      <c r="G27" s="78"/>
      <c r="H27" s="79"/>
      <c r="I27" s="77"/>
      <c r="J27" s="77"/>
      <c r="K27" s="80"/>
      <c r="L27" s="49"/>
      <c r="M27" s="154" t="s">
        <v>66</v>
      </c>
      <c r="N27" s="140"/>
      <c r="O27" s="140"/>
      <c r="P27" s="140"/>
      <c r="Q27" s="140"/>
      <c r="R27" s="140" t="s">
        <v>80</v>
      </c>
      <c r="S27" s="140"/>
      <c r="T27" s="140"/>
      <c r="U27" s="140"/>
      <c r="V27" s="141"/>
    </row>
    <row r="28" spans="1:22" ht="24.75" customHeight="1">
      <c r="A28" s="180"/>
      <c r="B28" s="176"/>
      <c r="C28" s="176"/>
      <c r="D28" s="191" t="s">
        <v>14</v>
      </c>
      <c r="E28" s="192"/>
      <c r="F28" s="72">
        <v>380</v>
      </c>
      <c r="G28" s="64"/>
      <c r="H28" s="68"/>
      <c r="I28" s="75"/>
      <c r="J28" s="75"/>
      <c r="K28" s="81"/>
      <c r="L28" s="49"/>
      <c r="M28" s="138" t="s">
        <v>67</v>
      </c>
      <c r="N28" s="139"/>
      <c r="O28" s="139"/>
      <c r="P28" s="139"/>
      <c r="Q28" s="139"/>
      <c r="R28" s="140" t="s">
        <v>79</v>
      </c>
      <c r="S28" s="140"/>
      <c r="T28" s="140"/>
      <c r="U28" s="140"/>
      <c r="V28" s="141"/>
    </row>
    <row r="29" spans="1:22" ht="24.75" customHeight="1">
      <c r="A29" s="180"/>
      <c r="B29" s="176"/>
      <c r="C29" s="176"/>
      <c r="D29" s="187" t="s">
        <v>15</v>
      </c>
      <c r="E29" s="188"/>
      <c r="F29" s="57">
        <v>550</v>
      </c>
      <c r="G29" s="60"/>
      <c r="H29" s="39"/>
      <c r="I29" s="40"/>
      <c r="J29" s="40"/>
      <c r="K29" s="82"/>
      <c r="L29" s="49"/>
      <c r="M29" s="128"/>
      <c r="N29" s="70"/>
      <c r="O29" s="70"/>
      <c r="P29" s="70"/>
      <c r="Q29" s="70"/>
      <c r="R29" s="140"/>
      <c r="S29" s="140"/>
      <c r="T29" s="140"/>
      <c r="U29" s="140"/>
      <c r="V29" s="141"/>
    </row>
    <row r="30" spans="1:22" ht="24.75" customHeight="1">
      <c r="A30" s="180"/>
      <c r="B30" s="176"/>
      <c r="C30" s="184"/>
      <c r="D30" s="187" t="s">
        <v>16</v>
      </c>
      <c r="E30" s="188"/>
      <c r="F30" s="58">
        <v>560</v>
      </c>
      <c r="G30" s="61"/>
      <c r="H30" s="41"/>
      <c r="I30" s="42"/>
      <c r="J30" s="42"/>
      <c r="K30" s="83"/>
      <c r="L30" s="48"/>
      <c r="M30" s="138" t="s">
        <v>68</v>
      </c>
      <c r="N30" s="139"/>
      <c r="O30" s="139"/>
      <c r="P30" s="139"/>
      <c r="Q30" s="139"/>
      <c r="R30" s="140" t="s">
        <v>81</v>
      </c>
      <c r="S30" s="140"/>
      <c r="T30" s="140"/>
      <c r="U30" s="140"/>
      <c r="V30" s="141"/>
    </row>
    <row r="31" spans="1:22" ht="24.75" customHeight="1" thickBot="1">
      <c r="A31" s="180"/>
      <c r="B31" s="176"/>
      <c r="C31" s="66" t="s">
        <v>0</v>
      </c>
      <c r="D31" s="194" t="s">
        <v>72</v>
      </c>
      <c r="E31" s="195"/>
      <c r="F31" s="67"/>
      <c r="G31" s="62"/>
      <c r="H31" s="43"/>
      <c r="I31" s="44"/>
      <c r="J31" s="44"/>
      <c r="K31" s="84"/>
      <c r="L31" s="48"/>
      <c r="M31" s="131"/>
      <c r="N31" s="132"/>
      <c r="O31" s="132"/>
      <c r="P31" s="132"/>
      <c r="Q31" s="132"/>
      <c r="R31" s="157"/>
      <c r="S31" s="157"/>
      <c r="T31" s="157"/>
      <c r="U31" s="157"/>
      <c r="V31" s="158"/>
    </row>
    <row r="32" spans="1:22" ht="24.75" customHeight="1" thickBot="1" thickTop="1">
      <c r="A32" s="180"/>
      <c r="B32" s="190"/>
      <c r="C32" s="65" t="s">
        <v>18</v>
      </c>
      <c r="D32" s="196" t="s">
        <v>49</v>
      </c>
      <c r="E32" s="197"/>
      <c r="F32" s="69"/>
      <c r="G32" s="63"/>
      <c r="H32" s="45"/>
      <c r="I32" s="46"/>
      <c r="J32" s="46"/>
      <c r="K32" s="85"/>
      <c r="L32" s="48"/>
      <c r="M32" s="133"/>
      <c r="N32" s="133"/>
      <c r="O32" s="133"/>
      <c r="P32" s="133"/>
      <c r="Q32" s="133"/>
      <c r="R32" s="133"/>
      <c r="S32" s="133"/>
      <c r="T32" s="133"/>
      <c r="U32" s="133"/>
      <c r="V32" s="133"/>
    </row>
    <row r="33" spans="1:22" ht="24.75" customHeight="1" thickBot="1">
      <c r="A33" s="180"/>
      <c r="B33" s="175" t="s">
        <v>10</v>
      </c>
      <c r="C33" s="175" t="s">
        <v>21</v>
      </c>
      <c r="D33" s="178" t="s">
        <v>45</v>
      </c>
      <c r="E33" s="178"/>
      <c r="F33" s="73" t="s">
        <v>46</v>
      </c>
      <c r="G33" s="74"/>
      <c r="H33" s="76"/>
      <c r="I33" s="73"/>
      <c r="J33" s="73"/>
      <c r="K33" s="86"/>
      <c r="L33" s="49"/>
      <c r="M33" s="262" t="s">
        <v>82</v>
      </c>
      <c r="N33" s="262"/>
      <c r="O33" s="262"/>
      <c r="P33" s="262"/>
      <c r="Q33" s="262"/>
      <c r="R33" s="262"/>
      <c r="S33" s="262"/>
      <c r="T33" s="262"/>
      <c r="U33" s="262"/>
      <c r="V33" s="262"/>
    </row>
    <row r="34" spans="1:22" ht="24.75" customHeight="1" thickTop="1">
      <c r="A34" s="180"/>
      <c r="B34" s="176"/>
      <c r="C34" s="176"/>
      <c r="D34" s="191" t="s">
        <v>14</v>
      </c>
      <c r="E34" s="192"/>
      <c r="F34" s="72">
        <v>480</v>
      </c>
      <c r="G34" s="64"/>
      <c r="H34" s="68"/>
      <c r="I34" s="75"/>
      <c r="J34" s="75"/>
      <c r="K34" s="81"/>
      <c r="L34" s="49"/>
      <c r="M34" s="171" t="s">
        <v>83</v>
      </c>
      <c r="N34" s="172"/>
      <c r="O34" s="172"/>
      <c r="P34" s="172"/>
      <c r="Q34" s="172"/>
      <c r="R34" s="172"/>
      <c r="S34" s="172"/>
      <c r="T34" s="172"/>
      <c r="U34" s="172"/>
      <c r="V34" s="173"/>
    </row>
    <row r="35" spans="1:22" ht="24.75" customHeight="1">
      <c r="A35" s="180"/>
      <c r="B35" s="176"/>
      <c r="C35" s="176"/>
      <c r="D35" s="187" t="s">
        <v>15</v>
      </c>
      <c r="E35" s="188"/>
      <c r="F35" s="57">
        <v>650</v>
      </c>
      <c r="G35" s="60"/>
      <c r="H35" s="39"/>
      <c r="I35" s="40"/>
      <c r="J35" s="40"/>
      <c r="K35" s="82"/>
      <c r="L35" s="49"/>
      <c r="M35" s="138"/>
      <c r="N35" s="139"/>
      <c r="O35" s="139"/>
      <c r="P35" s="139"/>
      <c r="Q35" s="139"/>
      <c r="R35" s="139"/>
      <c r="S35" s="139"/>
      <c r="T35" s="139"/>
      <c r="U35" s="139"/>
      <c r="V35" s="174"/>
    </row>
    <row r="36" spans="1:22" ht="24.75" customHeight="1">
      <c r="A36" s="180"/>
      <c r="B36" s="176"/>
      <c r="C36" s="184"/>
      <c r="D36" s="187" t="s">
        <v>16</v>
      </c>
      <c r="E36" s="188"/>
      <c r="F36" s="58">
        <v>670</v>
      </c>
      <c r="G36" s="61"/>
      <c r="H36" s="41"/>
      <c r="I36" s="42"/>
      <c r="J36" s="42"/>
      <c r="K36" s="83"/>
      <c r="L36" s="49"/>
      <c r="M36" s="263" t="s">
        <v>65</v>
      </c>
      <c r="N36" s="264"/>
      <c r="O36" s="264"/>
      <c r="P36" s="264"/>
      <c r="Q36" s="264"/>
      <c r="R36" s="140" t="s">
        <v>85</v>
      </c>
      <c r="S36" s="140"/>
      <c r="T36" s="140"/>
      <c r="U36" s="140"/>
      <c r="V36" s="141"/>
    </row>
    <row r="37" spans="1:22" ht="24.75" customHeight="1">
      <c r="A37" s="180"/>
      <c r="B37" s="176"/>
      <c r="C37" s="66" t="s">
        <v>0</v>
      </c>
      <c r="D37" s="194" t="s">
        <v>72</v>
      </c>
      <c r="E37" s="195"/>
      <c r="F37" s="67"/>
      <c r="G37" s="62"/>
      <c r="H37" s="43"/>
      <c r="I37" s="44"/>
      <c r="J37" s="44"/>
      <c r="K37" s="84"/>
      <c r="L37" s="48"/>
      <c r="M37" s="129"/>
      <c r="N37" s="130"/>
      <c r="O37" s="130"/>
      <c r="P37" s="130"/>
      <c r="Q37" s="130"/>
      <c r="R37" s="140"/>
      <c r="S37" s="140"/>
      <c r="T37" s="140"/>
      <c r="U37" s="140"/>
      <c r="V37" s="141"/>
    </row>
    <row r="38" spans="1:22" ht="24.75" customHeight="1" thickBot="1">
      <c r="A38" s="180"/>
      <c r="B38" s="190"/>
      <c r="C38" s="65" t="s">
        <v>18</v>
      </c>
      <c r="D38" s="182" t="s">
        <v>49</v>
      </c>
      <c r="E38" s="183"/>
      <c r="F38" s="67"/>
      <c r="G38" s="62"/>
      <c r="H38" s="45"/>
      <c r="I38" s="44"/>
      <c r="J38" s="46"/>
      <c r="K38" s="85"/>
      <c r="L38" s="48"/>
      <c r="M38" s="129"/>
      <c r="N38" s="130"/>
      <c r="O38" s="130"/>
      <c r="P38" s="130"/>
      <c r="Q38" s="130"/>
      <c r="R38" s="140"/>
      <c r="S38" s="140"/>
      <c r="T38" s="140"/>
      <c r="U38" s="140"/>
      <c r="V38" s="141"/>
    </row>
    <row r="39" spans="1:22" ht="24.75" customHeight="1">
      <c r="A39" s="180"/>
      <c r="B39" s="175" t="s">
        <v>23</v>
      </c>
      <c r="C39" s="175" t="s">
        <v>21</v>
      </c>
      <c r="D39" s="178" t="s">
        <v>45</v>
      </c>
      <c r="E39" s="178"/>
      <c r="F39" s="73" t="s">
        <v>46</v>
      </c>
      <c r="G39" s="74"/>
      <c r="H39" s="76"/>
      <c r="I39" s="73"/>
      <c r="J39" s="73"/>
      <c r="K39" s="86"/>
      <c r="L39" s="49"/>
      <c r="M39" s="129"/>
      <c r="N39" s="130"/>
      <c r="O39" s="130"/>
      <c r="P39" s="130"/>
      <c r="Q39" s="130"/>
      <c r="R39" s="140"/>
      <c r="S39" s="140"/>
      <c r="T39" s="140"/>
      <c r="U39" s="140"/>
      <c r="V39" s="141"/>
    </row>
    <row r="40" spans="1:22" ht="24.75" customHeight="1">
      <c r="A40" s="180"/>
      <c r="B40" s="176"/>
      <c r="C40" s="176"/>
      <c r="D40" s="191" t="s">
        <v>14</v>
      </c>
      <c r="E40" s="192"/>
      <c r="F40" s="72">
        <v>520</v>
      </c>
      <c r="G40" s="64"/>
      <c r="H40" s="68"/>
      <c r="I40" s="75"/>
      <c r="J40" s="75"/>
      <c r="K40" s="81"/>
      <c r="L40" s="49"/>
      <c r="M40" s="134"/>
      <c r="N40" s="2"/>
      <c r="O40" s="2"/>
      <c r="P40" s="2"/>
      <c r="Q40" s="2"/>
      <c r="R40" s="140"/>
      <c r="S40" s="140"/>
      <c r="T40" s="140"/>
      <c r="U40" s="140"/>
      <c r="V40" s="141"/>
    </row>
    <row r="41" spans="1:22" ht="24.75" customHeight="1">
      <c r="A41" s="180"/>
      <c r="B41" s="176"/>
      <c r="C41" s="176"/>
      <c r="D41" s="187" t="s">
        <v>15</v>
      </c>
      <c r="E41" s="188"/>
      <c r="F41" s="57">
        <v>760</v>
      </c>
      <c r="G41" s="60"/>
      <c r="H41" s="39"/>
      <c r="I41" s="40"/>
      <c r="J41" s="40"/>
      <c r="K41" s="82"/>
      <c r="L41" s="49"/>
      <c r="M41" s="154" t="s">
        <v>66</v>
      </c>
      <c r="N41" s="140"/>
      <c r="O41" s="140"/>
      <c r="P41" s="140"/>
      <c r="Q41" s="140"/>
      <c r="R41" s="140" t="s">
        <v>69</v>
      </c>
      <c r="S41" s="140"/>
      <c r="T41" s="140"/>
      <c r="U41" s="140"/>
      <c r="V41" s="141"/>
    </row>
    <row r="42" spans="1:22" ht="24.75" customHeight="1">
      <c r="A42" s="180"/>
      <c r="B42" s="176"/>
      <c r="C42" s="184"/>
      <c r="D42" s="187" t="s">
        <v>16</v>
      </c>
      <c r="E42" s="188"/>
      <c r="F42" s="58">
        <v>780</v>
      </c>
      <c r="G42" s="61"/>
      <c r="H42" s="41"/>
      <c r="I42" s="42"/>
      <c r="J42" s="42"/>
      <c r="K42" s="83"/>
      <c r="L42" s="48"/>
      <c r="M42" s="138" t="s">
        <v>67</v>
      </c>
      <c r="N42" s="139"/>
      <c r="O42" s="139"/>
      <c r="P42" s="139"/>
      <c r="Q42" s="139"/>
      <c r="R42" s="140" t="s">
        <v>70</v>
      </c>
      <c r="S42" s="140"/>
      <c r="T42" s="140"/>
      <c r="U42" s="140"/>
      <c r="V42" s="141"/>
    </row>
    <row r="43" spans="1:22" ht="24.75" customHeight="1">
      <c r="A43" s="180"/>
      <c r="B43" s="176"/>
      <c r="C43" s="66" t="s">
        <v>0</v>
      </c>
      <c r="D43" s="194" t="s">
        <v>72</v>
      </c>
      <c r="E43" s="195"/>
      <c r="F43" s="67"/>
      <c r="G43" s="62"/>
      <c r="H43" s="43"/>
      <c r="I43" s="44"/>
      <c r="J43" s="44"/>
      <c r="K43" s="84"/>
      <c r="L43" s="48"/>
      <c r="M43" s="127"/>
      <c r="N43" s="71"/>
      <c r="O43" s="71"/>
      <c r="P43" s="71"/>
      <c r="Q43" s="71"/>
      <c r="R43" s="140"/>
      <c r="S43" s="140"/>
      <c r="T43" s="140"/>
      <c r="U43" s="140"/>
      <c r="V43" s="141"/>
    </row>
    <row r="44" spans="1:22" ht="24.75" customHeight="1" thickBot="1">
      <c r="A44" s="181"/>
      <c r="B44" s="177"/>
      <c r="C44" s="65" t="s">
        <v>18</v>
      </c>
      <c r="D44" s="182" t="s">
        <v>49</v>
      </c>
      <c r="E44" s="183"/>
      <c r="F44" s="67"/>
      <c r="G44" s="62"/>
      <c r="H44" s="45"/>
      <c r="I44" s="44"/>
      <c r="J44" s="46"/>
      <c r="K44" s="85"/>
      <c r="L44" s="48"/>
      <c r="M44" s="138" t="s">
        <v>68</v>
      </c>
      <c r="N44" s="139"/>
      <c r="O44" s="139"/>
      <c r="P44" s="139"/>
      <c r="Q44" s="139"/>
      <c r="R44" s="140" t="s">
        <v>86</v>
      </c>
      <c r="S44" s="140"/>
      <c r="T44" s="140"/>
      <c r="U44" s="140"/>
      <c r="V44" s="141"/>
    </row>
    <row r="45" spans="1:22" ht="24.75" customHeight="1" thickBot="1" thickTop="1">
      <c r="A45" s="179" t="s">
        <v>22</v>
      </c>
      <c r="B45" s="189" t="s">
        <v>9</v>
      </c>
      <c r="C45" s="189" t="s">
        <v>21</v>
      </c>
      <c r="D45" s="193" t="s">
        <v>45</v>
      </c>
      <c r="E45" s="193"/>
      <c r="F45" s="77" t="s">
        <v>46</v>
      </c>
      <c r="G45" s="78"/>
      <c r="H45" s="79"/>
      <c r="I45" s="77"/>
      <c r="J45" s="77"/>
      <c r="K45" s="80"/>
      <c r="L45" s="49"/>
      <c r="M45" s="135"/>
      <c r="N45" s="136"/>
      <c r="O45" s="137"/>
      <c r="P45" s="137"/>
      <c r="Q45" s="137"/>
      <c r="R45" s="157"/>
      <c r="S45" s="157"/>
      <c r="T45" s="157"/>
      <c r="U45" s="157"/>
      <c r="V45" s="158"/>
    </row>
    <row r="46" spans="1:12" ht="24.75" customHeight="1" thickTop="1">
      <c r="A46" s="180"/>
      <c r="B46" s="176"/>
      <c r="C46" s="176"/>
      <c r="D46" s="191" t="s">
        <v>14</v>
      </c>
      <c r="E46" s="192"/>
      <c r="F46" s="72">
        <v>380</v>
      </c>
      <c r="G46" s="64"/>
      <c r="H46" s="68"/>
      <c r="I46" s="75"/>
      <c r="J46" s="75"/>
      <c r="K46" s="81"/>
      <c r="L46" s="49"/>
    </row>
    <row r="47" spans="1:22" ht="24.75" customHeight="1">
      <c r="A47" s="180"/>
      <c r="B47" s="176"/>
      <c r="C47" s="176"/>
      <c r="D47" s="187" t="s">
        <v>15</v>
      </c>
      <c r="E47" s="188"/>
      <c r="F47" s="57">
        <v>550</v>
      </c>
      <c r="G47" s="60"/>
      <c r="H47" s="39"/>
      <c r="I47" s="40"/>
      <c r="J47" s="40"/>
      <c r="K47" s="82"/>
      <c r="L47" s="49"/>
      <c r="M47" s="223" t="s">
        <v>43</v>
      </c>
      <c r="N47" s="223"/>
      <c r="O47" s="223"/>
      <c r="P47" s="223"/>
      <c r="Q47" s="223"/>
      <c r="R47" s="223"/>
      <c r="S47" s="223"/>
      <c r="T47" s="223"/>
      <c r="U47" s="223"/>
      <c r="V47" s="223"/>
    </row>
    <row r="48" spans="1:24" ht="24.75" customHeight="1">
      <c r="A48" s="180"/>
      <c r="B48" s="176"/>
      <c r="C48" s="184"/>
      <c r="D48" s="187" t="s">
        <v>16</v>
      </c>
      <c r="E48" s="188"/>
      <c r="F48" s="58">
        <v>560</v>
      </c>
      <c r="G48" s="61"/>
      <c r="H48" s="41"/>
      <c r="I48" s="42"/>
      <c r="J48" s="42"/>
      <c r="K48" s="83"/>
      <c r="L48" s="48"/>
      <c r="M48" s="149" t="s">
        <v>26</v>
      </c>
      <c r="N48" s="149"/>
      <c r="O48" s="149"/>
      <c r="P48" s="50"/>
      <c r="Q48" s="50"/>
      <c r="R48" s="50"/>
      <c r="S48" s="50"/>
      <c r="T48" s="50"/>
      <c r="U48" s="59"/>
      <c r="V48" s="59"/>
      <c r="X48" s="122" t="s">
        <v>61</v>
      </c>
    </row>
    <row r="49" spans="1:24" ht="24.75" customHeight="1">
      <c r="A49" s="180"/>
      <c r="B49" s="176"/>
      <c r="C49" s="66" t="s">
        <v>0</v>
      </c>
      <c r="D49" s="194" t="s">
        <v>72</v>
      </c>
      <c r="E49" s="195"/>
      <c r="F49" s="67"/>
      <c r="G49" s="62"/>
      <c r="H49" s="43"/>
      <c r="I49" s="44"/>
      <c r="J49" s="44"/>
      <c r="K49" s="84"/>
      <c r="L49" s="48"/>
      <c r="M49" s="146" t="s">
        <v>28</v>
      </c>
      <c r="N49" s="147"/>
      <c r="O49" s="147"/>
      <c r="P49" s="147"/>
      <c r="Q49" s="147"/>
      <c r="R49" s="147"/>
      <c r="S49" s="147"/>
      <c r="T49" s="148"/>
      <c r="U49" s="146" t="s">
        <v>2</v>
      </c>
      <c r="V49" s="148"/>
      <c r="X49" s="122" t="s">
        <v>62</v>
      </c>
    </row>
    <row r="50" spans="1:24" ht="24.75" customHeight="1" thickBot="1">
      <c r="A50" s="180"/>
      <c r="B50" s="190"/>
      <c r="C50" s="65" t="s">
        <v>18</v>
      </c>
      <c r="D50" s="196" t="s">
        <v>49</v>
      </c>
      <c r="E50" s="197"/>
      <c r="F50" s="69"/>
      <c r="G50" s="63"/>
      <c r="H50" s="45"/>
      <c r="I50" s="46"/>
      <c r="J50" s="46"/>
      <c r="K50" s="85"/>
      <c r="L50" s="48"/>
      <c r="M50" s="150" t="s">
        <v>29</v>
      </c>
      <c r="N50" s="151"/>
      <c r="O50" s="227" t="s">
        <v>30</v>
      </c>
      <c r="P50" s="228"/>
      <c r="Q50" s="228"/>
      <c r="R50" s="228"/>
      <c r="S50" s="228"/>
      <c r="T50" s="229"/>
      <c r="U50" s="142">
        <v>110</v>
      </c>
      <c r="V50" s="143"/>
      <c r="X50" s="122" t="s">
        <v>63</v>
      </c>
    </row>
    <row r="51" spans="1:24" ht="24.75" customHeight="1">
      <c r="A51" s="180"/>
      <c r="B51" s="175" t="s">
        <v>10</v>
      </c>
      <c r="C51" s="175" t="s">
        <v>21</v>
      </c>
      <c r="D51" s="178" t="s">
        <v>45</v>
      </c>
      <c r="E51" s="178"/>
      <c r="F51" s="73" t="s">
        <v>46</v>
      </c>
      <c r="G51" s="74"/>
      <c r="H51" s="76"/>
      <c r="I51" s="73"/>
      <c r="J51" s="73"/>
      <c r="K51" s="86"/>
      <c r="L51" s="49"/>
      <c r="M51" s="152"/>
      <c r="N51" s="153"/>
      <c r="O51" s="230"/>
      <c r="P51" s="231"/>
      <c r="Q51" s="231"/>
      <c r="R51" s="231"/>
      <c r="S51" s="231"/>
      <c r="T51" s="232"/>
      <c r="U51" s="144"/>
      <c r="V51" s="145"/>
      <c r="X51" s="122" t="s">
        <v>64</v>
      </c>
    </row>
    <row r="52" spans="1:24" ht="24.75" customHeight="1">
      <c r="A52" s="180"/>
      <c r="B52" s="176"/>
      <c r="C52" s="176"/>
      <c r="D52" s="191" t="s">
        <v>14</v>
      </c>
      <c r="E52" s="192"/>
      <c r="F52" s="72">
        <v>480</v>
      </c>
      <c r="G52" s="64"/>
      <c r="H52" s="68"/>
      <c r="I52" s="75"/>
      <c r="J52" s="75"/>
      <c r="K52" s="81"/>
      <c r="L52" s="49"/>
      <c r="M52" s="159" t="s">
        <v>31</v>
      </c>
      <c r="N52" s="160"/>
      <c r="O52" s="163" t="s">
        <v>75</v>
      </c>
      <c r="P52" s="164"/>
      <c r="Q52" s="164"/>
      <c r="R52" s="164"/>
      <c r="S52" s="164"/>
      <c r="T52" s="165"/>
      <c r="U52" s="142">
        <v>470</v>
      </c>
      <c r="V52" s="143"/>
      <c r="X52" s="122" t="s">
        <v>74</v>
      </c>
    </row>
    <row r="53" spans="1:22" ht="24.75" customHeight="1">
      <c r="A53" s="180"/>
      <c r="B53" s="176"/>
      <c r="C53" s="176"/>
      <c r="D53" s="187" t="s">
        <v>15</v>
      </c>
      <c r="E53" s="188"/>
      <c r="F53" s="57">
        <v>650</v>
      </c>
      <c r="G53" s="60"/>
      <c r="H53" s="39"/>
      <c r="I53" s="40"/>
      <c r="J53" s="40"/>
      <c r="K53" s="82"/>
      <c r="L53" s="49"/>
      <c r="M53" s="161"/>
      <c r="N53" s="162"/>
      <c r="O53" s="166"/>
      <c r="P53" s="167"/>
      <c r="Q53" s="167"/>
      <c r="R53" s="167"/>
      <c r="S53" s="167"/>
      <c r="T53" s="168"/>
      <c r="U53" s="144"/>
      <c r="V53" s="145"/>
    </row>
    <row r="54" spans="1:24" ht="24.75" customHeight="1">
      <c r="A54" s="180"/>
      <c r="B54" s="176"/>
      <c r="C54" s="184"/>
      <c r="D54" s="187" t="s">
        <v>16</v>
      </c>
      <c r="E54" s="188"/>
      <c r="F54" s="58">
        <v>670</v>
      </c>
      <c r="G54" s="61"/>
      <c r="H54" s="41"/>
      <c r="I54" s="42"/>
      <c r="J54" s="42"/>
      <c r="K54" s="83"/>
      <c r="L54" s="48"/>
      <c r="M54" s="159" t="s">
        <v>51</v>
      </c>
      <c r="N54" s="160"/>
      <c r="O54" s="163" t="s">
        <v>76</v>
      </c>
      <c r="P54" s="164"/>
      <c r="Q54" s="164"/>
      <c r="R54" s="164"/>
      <c r="S54" s="164"/>
      <c r="T54" s="165"/>
      <c r="U54" s="142">
        <v>570</v>
      </c>
      <c r="V54" s="143"/>
      <c r="W54"/>
      <c r="X54"/>
    </row>
    <row r="55" spans="1:24" ht="24.75" customHeight="1">
      <c r="A55" s="180"/>
      <c r="B55" s="176"/>
      <c r="C55" s="66" t="s">
        <v>0</v>
      </c>
      <c r="D55" s="194" t="s">
        <v>72</v>
      </c>
      <c r="E55" s="195"/>
      <c r="F55" s="67"/>
      <c r="G55" s="62"/>
      <c r="H55" s="43"/>
      <c r="I55" s="44"/>
      <c r="J55" s="44"/>
      <c r="K55" s="84"/>
      <c r="L55" s="48"/>
      <c r="M55" s="161"/>
      <c r="N55" s="162"/>
      <c r="O55" s="166"/>
      <c r="P55" s="167"/>
      <c r="Q55" s="167"/>
      <c r="R55" s="167"/>
      <c r="S55" s="167"/>
      <c r="T55" s="168"/>
      <c r="U55" s="144"/>
      <c r="V55" s="145"/>
      <c r="W55"/>
      <c r="X55"/>
    </row>
    <row r="56" spans="1:34" ht="24.75" customHeight="1" thickBot="1">
      <c r="A56" s="180"/>
      <c r="B56" s="190"/>
      <c r="C56" s="65" t="s">
        <v>18</v>
      </c>
      <c r="D56" s="182" t="s">
        <v>49</v>
      </c>
      <c r="E56" s="183"/>
      <c r="F56" s="67"/>
      <c r="G56" s="62"/>
      <c r="H56" s="45"/>
      <c r="I56" s="44"/>
      <c r="J56" s="46"/>
      <c r="K56" s="85"/>
      <c r="L56" s="48"/>
      <c r="M56" s="247" t="s">
        <v>27</v>
      </c>
      <c r="N56" s="247"/>
      <c r="O56" s="247"/>
      <c r="P56" s="51"/>
      <c r="Q56" s="51"/>
      <c r="R56" s="51"/>
      <c r="S56" s="51"/>
      <c r="T56" s="51"/>
      <c r="U56" s="97"/>
      <c r="V56" s="125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24.75" customHeight="1">
      <c r="A57" s="180"/>
      <c r="B57" s="175" t="s">
        <v>23</v>
      </c>
      <c r="C57" s="175" t="s">
        <v>21</v>
      </c>
      <c r="D57" s="178" t="s">
        <v>45</v>
      </c>
      <c r="E57" s="178"/>
      <c r="F57" s="73" t="s">
        <v>46</v>
      </c>
      <c r="G57" s="74"/>
      <c r="H57" s="76"/>
      <c r="I57" s="73"/>
      <c r="J57" s="73"/>
      <c r="K57" s="86"/>
      <c r="L57" s="49"/>
      <c r="M57" s="146" t="s">
        <v>36</v>
      </c>
      <c r="N57" s="147"/>
      <c r="O57" s="147"/>
      <c r="P57" s="147"/>
      <c r="Q57" s="147"/>
      <c r="R57" s="147"/>
      <c r="S57" s="147"/>
      <c r="T57" s="148"/>
      <c r="U57" s="146" t="s">
        <v>2</v>
      </c>
      <c r="V57" s="148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24.75" customHeight="1">
      <c r="A58" s="180"/>
      <c r="B58" s="176"/>
      <c r="C58" s="176"/>
      <c r="D58" s="191" t="s">
        <v>14</v>
      </c>
      <c r="E58" s="192"/>
      <c r="F58" s="72">
        <v>520</v>
      </c>
      <c r="G58" s="64"/>
      <c r="H58" s="68"/>
      <c r="I58" s="75"/>
      <c r="J58" s="75"/>
      <c r="K58" s="81"/>
      <c r="L58" s="49"/>
      <c r="M58" s="159" t="s">
        <v>32</v>
      </c>
      <c r="N58" s="160"/>
      <c r="O58" s="163" t="s">
        <v>39</v>
      </c>
      <c r="P58" s="164"/>
      <c r="Q58" s="164"/>
      <c r="R58" s="164"/>
      <c r="S58" s="164"/>
      <c r="T58" s="165"/>
      <c r="U58" s="142" t="s">
        <v>24</v>
      </c>
      <c r="V58" s="143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24.75" customHeight="1">
      <c r="A59" s="180"/>
      <c r="B59" s="176"/>
      <c r="C59" s="176"/>
      <c r="D59" s="187" t="s">
        <v>15</v>
      </c>
      <c r="E59" s="188"/>
      <c r="F59" s="57">
        <v>760</v>
      </c>
      <c r="G59" s="60"/>
      <c r="H59" s="39"/>
      <c r="I59" s="40"/>
      <c r="J59" s="40"/>
      <c r="K59" s="82"/>
      <c r="L59" s="49"/>
      <c r="M59" s="161"/>
      <c r="N59" s="162"/>
      <c r="O59" s="166"/>
      <c r="P59" s="167"/>
      <c r="Q59" s="167"/>
      <c r="R59" s="167"/>
      <c r="S59" s="167"/>
      <c r="T59" s="168"/>
      <c r="U59" s="144"/>
      <c r="V59" s="145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24.75" customHeight="1">
      <c r="A60" s="180"/>
      <c r="B60" s="176"/>
      <c r="C60" s="184"/>
      <c r="D60" s="187" t="s">
        <v>16</v>
      </c>
      <c r="E60" s="188"/>
      <c r="F60" s="58">
        <v>780</v>
      </c>
      <c r="G60" s="61"/>
      <c r="H60" s="41"/>
      <c r="I60" s="42"/>
      <c r="J60" s="42"/>
      <c r="K60" s="83"/>
      <c r="L60" s="48"/>
      <c r="M60" s="159" t="s">
        <v>33</v>
      </c>
      <c r="N60" s="160"/>
      <c r="O60" s="163" t="s">
        <v>40</v>
      </c>
      <c r="P60" s="164"/>
      <c r="Q60" s="164"/>
      <c r="R60" s="164"/>
      <c r="S60" s="164"/>
      <c r="T60" s="165"/>
      <c r="U60" s="142">
        <v>160</v>
      </c>
      <c r="V60" s="143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24.75" customHeight="1">
      <c r="A61" s="180"/>
      <c r="B61" s="176"/>
      <c r="C61" s="66" t="s">
        <v>0</v>
      </c>
      <c r="D61" s="194" t="s">
        <v>72</v>
      </c>
      <c r="E61" s="195"/>
      <c r="F61" s="67"/>
      <c r="G61" s="62"/>
      <c r="H61" s="43"/>
      <c r="I61" s="44"/>
      <c r="J61" s="44"/>
      <c r="K61" s="84"/>
      <c r="L61" s="48"/>
      <c r="M61" s="161"/>
      <c r="N61" s="162"/>
      <c r="O61" s="166"/>
      <c r="P61" s="167"/>
      <c r="Q61" s="167"/>
      <c r="R61" s="167"/>
      <c r="S61" s="167"/>
      <c r="T61" s="168"/>
      <c r="U61" s="144"/>
      <c r="V61" s="145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24.75" customHeight="1" thickBot="1">
      <c r="A62" s="181"/>
      <c r="B62" s="177"/>
      <c r="C62" s="91" t="s">
        <v>18</v>
      </c>
      <c r="D62" s="185" t="s">
        <v>49</v>
      </c>
      <c r="E62" s="186"/>
      <c r="F62" s="69"/>
      <c r="G62" s="87"/>
      <c r="H62" s="88"/>
      <c r="I62" s="89"/>
      <c r="J62" s="89"/>
      <c r="K62" s="90"/>
      <c r="L62" s="48"/>
      <c r="M62" s="159" t="s">
        <v>52</v>
      </c>
      <c r="N62" s="160"/>
      <c r="O62" s="163" t="s">
        <v>41</v>
      </c>
      <c r="P62" s="164"/>
      <c r="Q62" s="164"/>
      <c r="R62" s="164"/>
      <c r="S62" s="164"/>
      <c r="T62" s="165"/>
      <c r="U62" s="142">
        <v>160</v>
      </c>
      <c r="V62" s="143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24.75" customHeight="1" thickBot="1" thickTop="1">
      <c r="A63" s="218" t="s">
        <v>44</v>
      </c>
      <c r="B63" s="218"/>
      <c r="C63" s="218"/>
      <c r="D63" s="92"/>
      <c r="E63" s="93"/>
      <c r="F63" s="126"/>
      <c r="G63" s="94"/>
      <c r="H63" s="49"/>
      <c r="I63" s="49"/>
      <c r="J63" s="49"/>
      <c r="K63" s="49"/>
      <c r="L63" s="49"/>
      <c r="M63" s="161"/>
      <c r="N63" s="162"/>
      <c r="O63" s="166"/>
      <c r="P63" s="167"/>
      <c r="Q63" s="167"/>
      <c r="R63" s="167"/>
      <c r="S63" s="167"/>
      <c r="T63" s="168"/>
      <c r="U63" s="144"/>
      <c r="V63" s="145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24.75" customHeight="1" thickTop="1">
      <c r="A64" s="212" t="s">
        <v>54</v>
      </c>
      <c r="B64" s="213"/>
      <c r="C64" s="213"/>
      <c r="D64" s="114" t="s">
        <v>55</v>
      </c>
      <c r="E64" s="213" t="s">
        <v>56</v>
      </c>
      <c r="F64" s="213"/>
      <c r="G64" s="115" t="s">
        <v>50</v>
      </c>
      <c r="H64" s="116" t="s">
        <v>57</v>
      </c>
      <c r="I64" s="117" t="s">
        <v>58</v>
      </c>
      <c r="J64" s="117" t="s">
        <v>59</v>
      </c>
      <c r="K64" s="118" t="s">
        <v>60</v>
      </c>
      <c r="L64" s="49"/>
      <c r="M64" s="265" t="s">
        <v>34</v>
      </c>
      <c r="N64" s="265"/>
      <c r="O64" s="248" t="s">
        <v>42</v>
      </c>
      <c r="P64" s="248"/>
      <c r="Q64" s="248"/>
      <c r="R64" s="248"/>
      <c r="S64" s="248"/>
      <c r="T64" s="248"/>
      <c r="U64" s="224">
        <v>160</v>
      </c>
      <c r="V64" s="22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24.75" customHeight="1">
      <c r="A65" s="214"/>
      <c r="B65" s="215"/>
      <c r="C65" s="215"/>
      <c r="D65" s="110"/>
      <c r="E65" s="215"/>
      <c r="F65" s="215"/>
      <c r="G65" s="111"/>
      <c r="H65" s="112"/>
      <c r="I65" s="110"/>
      <c r="J65" s="110"/>
      <c r="K65" s="113"/>
      <c r="L65" s="49"/>
      <c r="M65" s="265"/>
      <c r="N65" s="265"/>
      <c r="O65" s="248"/>
      <c r="P65" s="248"/>
      <c r="Q65" s="248"/>
      <c r="R65" s="248"/>
      <c r="S65" s="248"/>
      <c r="T65" s="248"/>
      <c r="U65" s="224"/>
      <c r="V65" s="224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24.75" customHeight="1">
      <c r="A66" s="214"/>
      <c r="B66" s="215"/>
      <c r="C66" s="215"/>
      <c r="D66" s="102"/>
      <c r="E66" s="249"/>
      <c r="F66" s="249"/>
      <c r="G66" s="106"/>
      <c r="H66" s="108"/>
      <c r="I66" s="102"/>
      <c r="J66" s="102"/>
      <c r="K66" s="103"/>
      <c r="L66" s="49"/>
      <c r="M66" s="159" t="s">
        <v>35</v>
      </c>
      <c r="N66" s="160"/>
      <c r="O66" s="163" t="s">
        <v>73</v>
      </c>
      <c r="P66" s="164"/>
      <c r="Q66" s="164"/>
      <c r="R66" s="164"/>
      <c r="S66" s="164"/>
      <c r="T66" s="165"/>
      <c r="U66" s="142">
        <v>100</v>
      </c>
      <c r="V66" s="143"/>
      <c r="W66"/>
      <c r="X66"/>
      <c r="Y66"/>
      <c r="Z66"/>
      <c r="AA66"/>
      <c r="AB66"/>
      <c r="AC66"/>
      <c r="AD66"/>
      <c r="AE66"/>
      <c r="AF66"/>
      <c r="AG66"/>
      <c r="AH66"/>
    </row>
    <row r="67" spans="1:22" ht="24.75" customHeight="1" thickBot="1">
      <c r="A67" s="216"/>
      <c r="B67" s="217"/>
      <c r="C67" s="217"/>
      <c r="D67" s="104"/>
      <c r="E67" s="250"/>
      <c r="F67" s="250"/>
      <c r="G67" s="107"/>
      <c r="H67" s="109"/>
      <c r="I67" s="104"/>
      <c r="J67" s="104"/>
      <c r="K67" s="105"/>
      <c r="L67" s="49"/>
      <c r="M67" s="161"/>
      <c r="N67" s="162"/>
      <c r="O67" s="166"/>
      <c r="P67" s="167"/>
      <c r="Q67" s="167"/>
      <c r="R67" s="167"/>
      <c r="S67" s="167"/>
      <c r="T67" s="168"/>
      <c r="U67" s="144"/>
      <c r="V67" s="145"/>
    </row>
    <row r="68" spans="1:22" ht="12" customHeight="1" thickTop="1">
      <c r="A68" s="31"/>
      <c r="B68" s="5"/>
      <c r="C68" s="17"/>
      <c r="D68" s="17"/>
      <c r="E68" s="17"/>
      <c r="F68" s="17"/>
      <c r="G68" s="22"/>
      <c r="H68" s="27"/>
      <c r="I68" s="27"/>
      <c r="J68" s="27"/>
      <c r="K68" s="27"/>
      <c r="L68" s="49"/>
      <c r="M68" s="15"/>
      <c r="N68" s="96"/>
      <c r="O68" s="51"/>
      <c r="P68" s="51"/>
      <c r="Q68" s="51"/>
      <c r="R68" s="51"/>
      <c r="S68" s="51"/>
      <c r="T68" s="51"/>
      <c r="U68" s="97"/>
      <c r="V68" s="97"/>
    </row>
    <row r="69" spans="1:22" ht="24" customHeight="1">
      <c r="A69" s="206" t="s">
        <v>11</v>
      </c>
      <c r="B69" s="207"/>
      <c r="C69" s="207"/>
      <c r="D69" s="207"/>
      <c r="E69" s="207"/>
      <c r="F69" s="208"/>
      <c r="G69" s="221"/>
      <c r="H69" s="98" t="s">
        <v>12</v>
      </c>
      <c r="I69" s="99" t="s">
        <v>12</v>
      </c>
      <c r="J69" s="99" t="s">
        <v>12</v>
      </c>
      <c r="K69" s="99" t="s">
        <v>12</v>
      </c>
      <c r="L69" s="219" t="s">
        <v>77</v>
      </c>
      <c r="M69" s="220"/>
      <c r="N69" s="220"/>
      <c r="O69" s="220"/>
      <c r="P69" s="220"/>
      <c r="Q69" s="220"/>
      <c r="R69" s="220"/>
      <c r="S69" s="220"/>
      <c r="T69" s="220"/>
      <c r="U69" s="220"/>
      <c r="V69" s="220"/>
    </row>
    <row r="70" spans="1:22" ht="24" customHeight="1">
      <c r="A70" s="209"/>
      <c r="B70" s="210"/>
      <c r="C70" s="210"/>
      <c r="D70" s="210"/>
      <c r="E70" s="210"/>
      <c r="F70" s="211"/>
      <c r="G70" s="222"/>
      <c r="H70" s="100"/>
      <c r="I70" s="101"/>
      <c r="J70" s="101"/>
      <c r="K70" s="101"/>
      <c r="L70" s="219"/>
      <c r="M70" s="220"/>
      <c r="N70" s="220"/>
      <c r="O70" s="220"/>
      <c r="P70" s="220"/>
      <c r="Q70" s="220"/>
      <c r="R70" s="220"/>
      <c r="S70" s="220"/>
      <c r="T70" s="220"/>
      <c r="U70" s="220"/>
      <c r="V70" s="220"/>
    </row>
    <row r="71" spans="1:22" ht="24" customHeight="1">
      <c r="A71" s="31"/>
      <c r="B71" s="18"/>
      <c r="C71" s="18"/>
      <c r="D71" s="55"/>
      <c r="E71" s="18"/>
      <c r="F71" s="18"/>
      <c r="G71" s="18"/>
      <c r="H71" s="18"/>
      <c r="I71" s="18"/>
      <c r="J71" s="18"/>
      <c r="K71" s="18"/>
      <c r="L71" s="27"/>
      <c r="M71" s="95"/>
      <c r="N71" s="95"/>
      <c r="O71" s="95"/>
      <c r="P71" s="95"/>
      <c r="Q71" s="95"/>
      <c r="R71" s="95"/>
      <c r="S71" s="95"/>
      <c r="T71" s="95"/>
      <c r="U71" s="95"/>
      <c r="V71" s="95"/>
    </row>
    <row r="72" spans="1:22" ht="24" customHeight="1">
      <c r="A72" s="31"/>
      <c r="B72" s="18"/>
      <c r="C72" s="18"/>
      <c r="D72" s="55"/>
      <c r="E72" s="18"/>
      <c r="F72" s="18"/>
      <c r="G72" s="18"/>
      <c r="H72" s="18"/>
      <c r="I72" s="18"/>
      <c r="J72" s="18"/>
      <c r="K72" s="18"/>
      <c r="L72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1:22" ht="24" customHeight="1">
      <c r="A73" s="31"/>
      <c r="B73" s="18"/>
      <c r="C73" s="18"/>
      <c r="D73" s="55"/>
      <c r="E73" s="18"/>
      <c r="F73" s="18"/>
      <c r="G73" s="18"/>
      <c r="H73" s="18"/>
      <c r="I73" s="18"/>
      <c r="J73" s="18"/>
      <c r="K73" s="18"/>
      <c r="L73"/>
      <c r="M73"/>
      <c r="N73"/>
      <c r="O73"/>
      <c r="P73"/>
      <c r="Q73"/>
      <c r="R73"/>
      <c r="S73"/>
      <c r="T73"/>
      <c r="U73"/>
      <c r="V73"/>
    </row>
    <row r="74" spans="1:22" ht="24" customHeight="1">
      <c r="A74" s="31"/>
      <c r="B74" s="18"/>
      <c r="C74" s="18"/>
      <c r="D74" s="55"/>
      <c r="E74" s="18"/>
      <c r="F74" s="18"/>
      <c r="G74" s="18"/>
      <c r="H74" s="18"/>
      <c r="I74" s="18"/>
      <c r="J74" s="18"/>
      <c r="K74" s="18"/>
      <c r="L74" s="18"/>
      <c r="M74"/>
      <c r="N74"/>
      <c r="O74"/>
      <c r="P74"/>
      <c r="Q74"/>
      <c r="R74"/>
      <c r="S74"/>
      <c r="T74"/>
      <c r="U74"/>
      <c r="V74"/>
    </row>
    <row r="75" spans="1:22" ht="24" customHeight="1">
      <c r="A75" s="5"/>
      <c r="B75" s="18"/>
      <c r="C75" s="1"/>
      <c r="D75" s="1"/>
      <c r="E75" s="1"/>
      <c r="F75" s="1"/>
      <c r="G75" s="3"/>
      <c r="H75" s="28"/>
      <c r="I75" s="2"/>
      <c r="J75" s="2"/>
      <c r="K75" s="2"/>
      <c r="L75" s="18"/>
      <c r="M75" s="17"/>
      <c r="N75" s="17"/>
      <c r="O75" s="30"/>
      <c r="P75" s="30"/>
      <c r="Q75" s="30"/>
      <c r="R75" s="30"/>
      <c r="S75" s="30"/>
      <c r="T75" s="30"/>
      <c r="U75" s="30"/>
      <c r="V75" s="30"/>
    </row>
    <row r="76" spans="1:22" ht="24" customHeight="1">
      <c r="A76" s="5"/>
      <c r="B76" s="6"/>
      <c r="C76" s="1"/>
      <c r="D76" s="1"/>
      <c r="E76" s="1"/>
      <c r="F76" s="1"/>
      <c r="G76" s="3"/>
      <c r="H76" s="251"/>
      <c r="I76" s="252"/>
      <c r="J76" s="252"/>
      <c r="K76" s="252"/>
      <c r="L76" s="18"/>
      <c r="M76" s="15"/>
      <c r="N76" s="15"/>
      <c r="O76" s="30"/>
      <c r="P76" s="30"/>
      <c r="Q76" s="30"/>
      <c r="R76" s="30"/>
      <c r="S76" s="30"/>
      <c r="T76" s="30"/>
      <c r="U76" s="30"/>
      <c r="V76" s="30"/>
    </row>
    <row r="77" spans="1:22" ht="24" customHeight="1">
      <c r="A77" s="26"/>
      <c r="B77" s="6"/>
      <c r="H77" s="252"/>
      <c r="I77" s="252"/>
      <c r="J77" s="252"/>
      <c r="K77" s="252"/>
      <c r="L77" s="18"/>
      <c r="M77" s="15"/>
      <c r="N77" s="15"/>
      <c r="O77" s="30"/>
      <c r="P77" s="30"/>
      <c r="Q77" s="30"/>
      <c r="R77" s="30"/>
      <c r="S77" s="30"/>
      <c r="T77" s="30"/>
      <c r="U77" s="30"/>
      <c r="V77" s="30"/>
    </row>
    <row r="78" spans="12:22" ht="24" customHeight="1">
      <c r="L78"/>
      <c r="M78" s="15"/>
      <c r="N78" s="15"/>
      <c r="O78" s="30"/>
      <c r="P78" s="30"/>
      <c r="Q78" s="30"/>
      <c r="R78" s="30"/>
      <c r="S78" s="30"/>
      <c r="T78" s="30"/>
      <c r="U78" s="30"/>
      <c r="V78" s="30"/>
    </row>
    <row r="79" spans="12:22" ht="24" customHeight="1">
      <c r="L79"/>
      <c r="M79"/>
      <c r="N79"/>
      <c r="O79"/>
      <c r="P79"/>
      <c r="Q79"/>
      <c r="R79"/>
      <c r="S79"/>
      <c r="T79"/>
      <c r="U79"/>
      <c r="V79"/>
    </row>
    <row r="80" spans="13:22" ht="24" customHeight="1">
      <c r="M80"/>
      <c r="N80"/>
      <c r="O80"/>
      <c r="P80"/>
      <c r="Q80"/>
      <c r="R80"/>
      <c r="S80"/>
      <c r="T80"/>
      <c r="U80"/>
      <c r="V80"/>
    </row>
    <row r="81" spans="13:22" ht="24" customHeight="1">
      <c r="M81" s="15"/>
      <c r="N81" s="15"/>
      <c r="O81" s="30"/>
      <c r="P81" s="30"/>
      <c r="Q81" s="30"/>
      <c r="R81" s="30"/>
      <c r="S81" s="30"/>
      <c r="T81" s="30"/>
      <c r="U81" s="30"/>
      <c r="V81" s="30"/>
    </row>
    <row r="82" spans="13:22" ht="24" customHeight="1">
      <c r="M82" s="15"/>
      <c r="N82" s="15"/>
      <c r="O82" s="226"/>
      <c r="P82" s="226"/>
      <c r="Q82" s="226"/>
      <c r="R82" s="226"/>
      <c r="S82" s="226"/>
      <c r="T82" s="226"/>
      <c r="U82" s="226"/>
      <c r="V82" s="226"/>
    </row>
    <row r="83" spans="1:22" ht="24" customHeight="1">
      <c r="A83" s="18"/>
      <c r="M83" s="15"/>
      <c r="N83" s="15"/>
      <c r="O83" s="20"/>
      <c r="P83" s="20"/>
      <c r="Q83" s="20"/>
      <c r="R83" s="20"/>
      <c r="S83" s="20"/>
      <c r="T83" s="20"/>
      <c r="U83" s="20"/>
      <c r="V83" s="20"/>
    </row>
    <row r="84" spans="1:22" ht="24" customHeight="1">
      <c r="A84" s="21"/>
      <c r="M84" s="15"/>
      <c r="N84" s="15"/>
      <c r="O84" s="20"/>
      <c r="P84" s="20"/>
      <c r="Q84" s="20"/>
      <c r="R84" s="20"/>
      <c r="S84" s="20"/>
      <c r="T84" s="20"/>
      <c r="U84" s="20"/>
      <c r="V84" s="20"/>
    </row>
    <row r="85" spans="1:22" ht="24" customHeight="1">
      <c r="A85" s="21"/>
      <c r="M85" s="15"/>
      <c r="N85" s="15"/>
      <c r="O85" s="20"/>
      <c r="P85" s="20"/>
      <c r="Q85" s="20"/>
      <c r="R85" s="20"/>
      <c r="S85" s="20"/>
      <c r="T85" s="20"/>
      <c r="U85" s="20"/>
      <c r="V85" s="20"/>
    </row>
    <row r="86" spans="12:22" ht="24" customHeight="1">
      <c r="L86"/>
      <c r="M86" s="19"/>
      <c r="N86" s="19"/>
      <c r="O86" s="20"/>
      <c r="P86" s="20"/>
      <c r="Q86" s="20"/>
      <c r="R86" s="20"/>
      <c r="S86" s="20"/>
      <c r="T86" s="20"/>
      <c r="U86" s="20"/>
      <c r="V86" s="20"/>
    </row>
    <row r="87" spans="12:22" ht="24" customHeight="1">
      <c r="L87"/>
      <c r="M87"/>
      <c r="N87"/>
      <c r="O87"/>
      <c r="P87"/>
      <c r="Q87"/>
      <c r="R87"/>
      <c r="S87"/>
      <c r="T87"/>
      <c r="U87"/>
      <c r="V87"/>
    </row>
    <row r="88" spans="13:22" ht="24" customHeight="1">
      <c r="M88"/>
      <c r="N88"/>
      <c r="O88"/>
      <c r="P88"/>
      <c r="Q88"/>
      <c r="R88"/>
      <c r="S88"/>
      <c r="T88"/>
      <c r="U88"/>
      <c r="V88"/>
    </row>
    <row r="89" spans="13:22" ht="24" customHeight="1">
      <c r="M89" s="15"/>
      <c r="N89" s="15"/>
      <c r="O89" s="30"/>
      <c r="P89" s="30"/>
      <c r="Q89" s="30"/>
      <c r="R89" s="30"/>
      <c r="S89" s="30"/>
      <c r="T89" s="30"/>
      <c r="U89" s="30"/>
      <c r="V89" s="30"/>
    </row>
    <row r="90" spans="13:22" ht="24" customHeight="1">
      <c r="M90" s="15"/>
      <c r="N90" s="15"/>
      <c r="O90" s="30"/>
      <c r="P90" s="30"/>
      <c r="Q90" s="30"/>
      <c r="R90" s="30"/>
      <c r="S90" s="30"/>
      <c r="T90" s="30"/>
      <c r="U90" s="30"/>
      <c r="V90" s="30"/>
    </row>
    <row r="91" spans="13:22" ht="24" customHeight="1">
      <c r="M91" s="15"/>
      <c r="N91" s="15"/>
      <c r="O91" s="30"/>
      <c r="P91" s="30"/>
      <c r="Q91" s="30"/>
      <c r="R91" s="30"/>
      <c r="S91" s="30"/>
      <c r="T91" s="30"/>
      <c r="U91" s="30"/>
      <c r="V91" s="30"/>
    </row>
    <row r="92" spans="13:22" ht="24" customHeight="1">
      <c r="M92" s="15"/>
      <c r="N92" s="15"/>
      <c r="O92" s="30"/>
      <c r="P92" s="30"/>
      <c r="Q92" s="30"/>
      <c r="R92" s="30"/>
      <c r="S92" s="30"/>
      <c r="T92" s="30"/>
      <c r="U92" s="30"/>
      <c r="V92" s="30"/>
    </row>
    <row r="93" spans="13:22" ht="24" customHeight="1">
      <c r="M93" s="17"/>
      <c r="N93" s="17"/>
      <c r="O93" s="30"/>
      <c r="P93" s="30"/>
      <c r="Q93" s="30"/>
      <c r="R93" s="30"/>
      <c r="S93" s="30"/>
      <c r="T93" s="30"/>
      <c r="U93" s="30"/>
      <c r="V93" s="30"/>
    </row>
    <row r="94" spans="13:22" ht="24" customHeight="1">
      <c r="M94" s="20"/>
      <c r="N94" s="20"/>
      <c r="O94" s="30"/>
      <c r="P94" s="30"/>
      <c r="Q94" s="30"/>
      <c r="R94" s="30"/>
      <c r="S94" s="30"/>
      <c r="T94" s="30"/>
      <c r="U94" s="30"/>
      <c r="V94" s="30"/>
    </row>
    <row r="95" spans="13:22" ht="24" customHeight="1">
      <c r="M95" s="20"/>
      <c r="N95" s="20"/>
      <c r="O95" s="30"/>
      <c r="P95" s="30"/>
      <c r="Q95" s="30"/>
      <c r="R95" s="30"/>
      <c r="S95" s="30"/>
      <c r="T95" s="30"/>
      <c r="U95" s="30"/>
      <c r="V95" s="30"/>
    </row>
    <row r="96" spans="13:22" ht="24" customHeight="1">
      <c r="M96" s="17"/>
      <c r="N96" s="17"/>
      <c r="O96" s="30"/>
      <c r="P96" s="30"/>
      <c r="Q96" s="30"/>
      <c r="R96" s="30"/>
      <c r="S96" s="30"/>
      <c r="T96" s="30"/>
      <c r="U96" s="30"/>
      <c r="V96" s="30"/>
    </row>
    <row r="97" spans="13:22" ht="24" customHeight="1">
      <c r="M97" s="17"/>
      <c r="N97" s="17"/>
      <c r="O97" s="30"/>
      <c r="P97" s="225"/>
      <c r="Q97" s="225"/>
      <c r="R97" s="225"/>
      <c r="S97" s="225"/>
      <c r="T97" s="225"/>
      <c r="U97" s="225"/>
      <c r="V97" s="225"/>
    </row>
    <row r="98" spans="13:22" ht="24" customHeight="1">
      <c r="M98" s="23"/>
      <c r="N98" s="23"/>
      <c r="O98" s="30"/>
      <c r="P98" s="225"/>
      <c r="Q98" s="225"/>
      <c r="R98" s="225"/>
      <c r="S98" s="225"/>
      <c r="T98" s="225"/>
      <c r="U98" s="225"/>
      <c r="V98" s="225"/>
    </row>
    <row r="99" spans="13:22" ht="24" customHeight="1">
      <c r="M99" s="23"/>
      <c r="N99" s="23"/>
      <c r="O99" s="30"/>
      <c r="P99" s="30"/>
      <c r="Q99" s="30"/>
      <c r="R99" s="30"/>
      <c r="S99" s="30"/>
      <c r="T99" s="30"/>
      <c r="U99" s="30"/>
      <c r="V99" s="30"/>
    </row>
    <row r="100" spans="13:22" ht="24" customHeight="1">
      <c r="M100" s="23"/>
      <c r="N100" s="23"/>
      <c r="O100" s="30"/>
      <c r="P100" s="30"/>
      <c r="Q100" s="30"/>
      <c r="R100" s="30"/>
      <c r="S100" s="30"/>
      <c r="T100" s="30"/>
      <c r="U100" s="30"/>
      <c r="V100" s="30"/>
    </row>
    <row r="101" spans="13:22" ht="24" customHeight="1">
      <c r="M101" s="23"/>
      <c r="N101" s="23"/>
      <c r="O101" s="30"/>
      <c r="P101" s="30"/>
      <c r="Q101" s="30"/>
      <c r="R101" s="30"/>
      <c r="S101" s="30"/>
      <c r="T101" s="30"/>
      <c r="U101" s="30"/>
      <c r="V101" s="30"/>
    </row>
    <row r="102" spans="13:22" ht="24" customHeight="1">
      <c r="M102" s="17"/>
      <c r="N102" s="17"/>
      <c r="O102" s="30"/>
      <c r="P102" s="30"/>
      <c r="Q102" s="30"/>
      <c r="R102" s="30"/>
      <c r="S102" s="30"/>
      <c r="T102" s="30"/>
      <c r="U102" s="30"/>
      <c r="V102" s="30"/>
    </row>
    <row r="103" spans="13:14" ht="24" customHeight="1">
      <c r="M103" s="17"/>
      <c r="N103" s="17"/>
    </row>
    <row r="104" spans="13:14" ht="21" customHeight="1">
      <c r="M104" s="17"/>
      <c r="N104" s="17"/>
    </row>
    <row r="105" ht="23.25" customHeight="1"/>
    <row r="106" spans="15:22" ht="17.25" customHeight="1">
      <c r="O106" s="5"/>
      <c r="P106" s="32"/>
      <c r="Q106" s="32"/>
      <c r="R106" s="32"/>
      <c r="S106" s="32"/>
      <c r="T106" s="32"/>
      <c r="U106" s="32"/>
      <c r="V106" s="32"/>
    </row>
    <row r="107" spans="15:22" ht="16.5" customHeight="1">
      <c r="O107" s="5"/>
      <c r="P107" s="32"/>
      <c r="Q107" s="32"/>
      <c r="R107" s="32"/>
      <c r="S107" s="32"/>
      <c r="T107" s="32"/>
      <c r="U107" s="32"/>
      <c r="V107" s="32"/>
    </row>
    <row r="108" spans="16:22" ht="16.5" customHeight="1">
      <c r="P108" s="8"/>
      <c r="Q108" s="8"/>
      <c r="R108" s="8"/>
      <c r="S108" s="8"/>
      <c r="T108" s="8"/>
      <c r="U108" s="8"/>
      <c r="V108" s="8"/>
    </row>
    <row r="109" spans="16:22" ht="18" customHeight="1">
      <c r="P109" s="8"/>
      <c r="Q109" s="8"/>
      <c r="R109" s="8"/>
      <c r="S109" s="8"/>
      <c r="T109" s="8"/>
      <c r="U109" s="8"/>
      <c r="V109" s="8"/>
    </row>
    <row r="110" spans="13:14" ht="13.5">
      <c r="M110" s="16"/>
      <c r="N110" s="16"/>
    </row>
    <row r="112" ht="27" customHeight="1"/>
    <row r="113" spans="13:14" ht="13.5" customHeight="1">
      <c r="M113" s="13"/>
      <c r="N113" s="13"/>
    </row>
    <row r="114" spans="13:14" ht="13.5" customHeight="1">
      <c r="M114" s="25" t="s">
        <v>13</v>
      </c>
      <c r="N114" s="25"/>
    </row>
    <row r="115" spans="13:14" ht="6.75" customHeight="1">
      <c r="M115" s="25"/>
      <c r="N115" s="25"/>
    </row>
    <row r="116" spans="13:14" ht="13.5">
      <c r="M116" s="29"/>
      <c r="N116" s="29"/>
    </row>
    <row r="117" spans="13:22" ht="13.5">
      <c r="M117" s="18"/>
      <c r="N117" s="18"/>
      <c r="O117" s="5"/>
      <c r="P117" s="5"/>
      <c r="Q117" s="5"/>
      <c r="R117" s="5"/>
      <c r="S117" s="5"/>
      <c r="T117" s="16"/>
      <c r="U117" s="16"/>
      <c r="V117" s="16"/>
    </row>
    <row r="120" spans="15:22" ht="13.5">
      <c r="O120" s="13"/>
      <c r="P120" s="13"/>
      <c r="Q120" s="13"/>
      <c r="R120" s="13"/>
      <c r="S120" s="13"/>
      <c r="T120" s="2"/>
      <c r="U120" s="2"/>
      <c r="V120" s="2"/>
    </row>
    <row r="121" spans="15:22" ht="13.5">
      <c r="O121" s="25"/>
      <c r="P121" s="25"/>
      <c r="Q121" s="25"/>
      <c r="R121" s="25"/>
      <c r="S121" s="25"/>
      <c r="T121" s="25"/>
      <c r="U121" s="25"/>
      <c r="V121" s="25"/>
    </row>
    <row r="122" spans="15:22" ht="13.5">
      <c r="O122" s="25"/>
      <c r="P122" s="25"/>
      <c r="Q122" s="25"/>
      <c r="R122" s="25"/>
      <c r="S122" s="25"/>
      <c r="T122" s="25"/>
      <c r="U122" s="25"/>
      <c r="V122" s="25"/>
    </row>
    <row r="123" spans="15:22" ht="13.5">
      <c r="O123" s="29"/>
      <c r="P123" s="29"/>
      <c r="Q123" s="29"/>
      <c r="R123" s="29"/>
      <c r="S123" s="29"/>
      <c r="T123" s="24"/>
      <c r="U123" s="24"/>
      <c r="V123" s="24"/>
    </row>
    <row r="124" spans="15:22" ht="13.5">
      <c r="O124" s="18"/>
      <c r="P124" s="18"/>
      <c r="Q124" s="18"/>
      <c r="R124" s="18"/>
      <c r="S124" s="18"/>
      <c r="T124" s="18"/>
      <c r="U124" s="18"/>
      <c r="V124" s="18"/>
    </row>
  </sheetData>
  <sheetProtection/>
  <mergeCells count="152">
    <mergeCell ref="H76:K77"/>
    <mergeCell ref="M7:V22"/>
    <mergeCell ref="D55:E55"/>
    <mergeCell ref="M6:V6"/>
    <mergeCell ref="M33:V33"/>
    <mergeCell ref="M36:Q36"/>
    <mergeCell ref="M64:N65"/>
    <mergeCell ref="O62:T63"/>
    <mergeCell ref="O64:T65"/>
    <mergeCell ref="E64:F64"/>
    <mergeCell ref="E65:F65"/>
    <mergeCell ref="E66:F66"/>
    <mergeCell ref="E67:F67"/>
    <mergeCell ref="M62:N63"/>
    <mergeCell ref="D41:E41"/>
    <mergeCell ref="D42:E42"/>
    <mergeCell ref="D43:E43"/>
    <mergeCell ref="D46:E46"/>
    <mergeCell ref="M52:N53"/>
    <mergeCell ref="D58:E58"/>
    <mergeCell ref="D59:E59"/>
    <mergeCell ref="D60:E60"/>
    <mergeCell ref="D61:E61"/>
    <mergeCell ref="D30:E30"/>
    <mergeCell ref="D31:E31"/>
    <mergeCell ref="D34:E34"/>
    <mergeCell ref="M54:N55"/>
    <mergeCell ref="M56:O56"/>
    <mergeCell ref="U60:V61"/>
    <mergeCell ref="S3:V3"/>
    <mergeCell ref="D10:E10"/>
    <mergeCell ref="D14:E14"/>
    <mergeCell ref="C9:C12"/>
    <mergeCell ref="D9:E9"/>
    <mergeCell ref="D29:E29"/>
    <mergeCell ref="D16:E16"/>
    <mergeCell ref="D17:E17"/>
    <mergeCell ref="C15:C18"/>
    <mergeCell ref="D15:E15"/>
    <mergeCell ref="C21:C24"/>
    <mergeCell ref="R1:V1"/>
    <mergeCell ref="A1:Q1"/>
    <mergeCell ref="A6:G7"/>
    <mergeCell ref="H6:K6"/>
    <mergeCell ref="A3:B3"/>
    <mergeCell ref="D11:E11"/>
    <mergeCell ref="D12:E12"/>
    <mergeCell ref="D13:E13"/>
    <mergeCell ref="P97:V98"/>
    <mergeCell ref="O82:V82"/>
    <mergeCell ref="O50:T51"/>
    <mergeCell ref="O52:T53"/>
    <mergeCell ref="O54:T55"/>
    <mergeCell ref="U50:V51"/>
    <mergeCell ref="U54:V55"/>
    <mergeCell ref="U62:V63"/>
    <mergeCell ref="L69:V70"/>
    <mergeCell ref="G69:G70"/>
    <mergeCell ref="M41:Q41"/>
    <mergeCell ref="R41:V41"/>
    <mergeCell ref="M47:V47"/>
    <mergeCell ref="M60:N61"/>
    <mergeCell ref="O60:T61"/>
    <mergeCell ref="U64:V65"/>
    <mergeCell ref="R42:V43"/>
    <mergeCell ref="D35:E35"/>
    <mergeCell ref="D36:E36"/>
    <mergeCell ref="D32:E32"/>
    <mergeCell ref="D38:E38"/>
    <mergeCell ref="D39:E39"/>
    <mergeCell ref="M42:Q42"/>
    <mergeCell ref="A69:F70"/>
    <mergeCell ref="A64:C64"/>
    <mergeCell ref="A65:C65"/>
    <mergeCell ref="A66:C66"/>
    <mergeCell ref="A67:C67"/>
    <mergeCell ref="C27:C30"/>
    <mergeCell ref="D57:E57"/>
    <mergeCell ref="C51:C54"/>
    <mergeCell ref="D28:E28"/>
    <mergeCell ref="A63:C63"/>
    <mergeCell ref="D50:E50"/>
    <mergeCell ref="D48:E48"/>
    <mergeCell ref="D49:E49"/>
    <mergeCell ref="C3:I3"/>
    <mergeCell ref="Q3:R3"/>
    <mergeCell ref="L3:P3"/>
    <mergeCell ref="D18:E18"/>
    <mergeCell ref="B8:E8"/>
    <mergeCell ref="D19:E19"/>
    <mergeCell ref="D20:E20"/>
    <mergeCell ref="D45:E45"/>
    <mergeCell ref="D40:E40"/>
    <mergeCell ref="D21:E21"/>
    <mergeCell ref="D22:E22"/>
    <mergeCell ref="D27:E27"/>
    <mergeCell ref="D37:E37"/>
    <mergeCell ref="D23:E23"/>
    <mergeCell ref="D24:E24"/>
    <mergeCell ref="D25:E25"/>
    <mergeCell ref="D26:E26"/>
    <mergeCell ref="D52:E52"/>
    <mergeCell ref="D54:E54"/>
    <mergeCell ref="C39:C42"/>
    <mergeCell ref="D44:E44"/>
    <mergeCell ref="C45:C48"/>
    <mergeCell ref="B33:B38"/>
    <mergeCell ref="C33:C36"/>
    <mergeCell ref="D33:E33"/>
    <mergeCell ref="D47:E47"/>
    <mergeCell ref="B45:B50"/>
    <mergeCell ref="B9:B14"/>
    <mergeCell ref="B15:B20"/>
    <mergeCell ref="B21:B26"/>
    <mergeCell ref="A9:A26"/>
    <mergeCell ref="B51:B56"/>
    <mergeCell ref="B39:B44"/>
    <mergeCell ref="B27:B32"/>
    <mergeCell ref="O58:T59"/>
    <mergeCell ref="U58:V59"/>
    <mergeCell ref="B57:B62"/>
    <mergeCell ref="D51:E51"/>
    <mergeCell ref="A27:A44"/>
    <mergeCell ref="A45:A62"/>
    <mergeCell ref="D56:E56"/>
    <mergeCell ref="C57:C60"/>
    <mergeCell ref="D62:E62"/>
    <mergeCell ref="D53:E53"/>
    <mergeCell ref="M66:N67"/>
    <mergeCell ref="O66:T67"/>
    <mergeCell ref="U66:V67"/>
    <mergeCell ref="M24:V24"/>
    <mergeCell ref="R25:V26"/>
    <mergeCell ref="M28:Q28"/>
    <mergeCell ref="M34:V35"/>
    <mergeCell ref="M57:T57"/>
    <mergeCell ref="U57:V57"/>
    <mergeCell ref="M58:N59"/>
    <mergeCell ref="R27:V27"/>
    <mergeCell ref="M27:Q27"/>
    <mergeCell ref="M25:Q25"/>
    <mergeCell ref="R28:V29"/>
    <mergeCell ref="M30:Q30"/>
    <mergeCell ref="R30:V31"/>
    <mergeCell ref="M44:Q44"/>
    <mergeCell ref="R44:V45"/>
    <mergeCell ref="R36:V40"/>
    <mergeCell ref="U52:V53"/>
    <mergeCell ref="M49:T49"/>
    <mergeCell ref="M48:O48"/>
    <mergeCell ref="U49:V49"/>
    <mergeCell ref="M50:N51"/>
  </mergeCells>
  <dataValidations count="2">
    <dataValidation type="list" allowBlank="1" showInputMessage="1" showErrorMessage="1" sqref="A65:C67">
      <formula1>$X$48:$X$52</formula1>
    </dataValidation>
    <dataValidation type="list" allowBlank="1" showInputMessage="1" showErrorMessage="1" sqref="D63">
      <formula1>食事数申込票!#REF!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1"/>
  <rowBreaks count="2" manualBreakCount="2">
    <brk id="89" max="13" man="1"/>
    <brk id="1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sa.otaki</cp:lastModifiedBy>
  <cp:lastPrinted>2022-05-28T06:15:25Z</cp:lastPrinted>
  <dcterms:created xsi:type="dcterms:W3CDTF">2012-11-29T08:06:59Z</dcterms:created>
  <dcterms:modified xsi:type="dcterms:W3CDTF">2022-06-08T02:40:19Z</dcterms:modified>
  <cp:category/>
  <cp:version/>
  <cp:contentType/>
  <cp:contentStatus/>
</cp:coreProperties>
</file>